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ft-my.sharepoint.com/personal/l_mandrillon_fft_fr/Documents/Documents/PRO/ARA - 2026/Compétitions/Padel/IC/"/>
    </mc:Choice>
  </mc:AlternateContent>
  <xr:revisionPtr revIDLastSave="0" documentId="8_{33A7BED4-CCC7-408D-A0F7-D0083041719F}" xr6:coauthVersionLast="47" xr6:coauthVersionMax="47" xr10:uidLastSave="{00000000-0000-0000-0000-000000000000}"/>
  <bookViews>
    <workbookView xWindow="-108" yWindow="-108" windowWidth="23256" windowHeight="13896" tabRatio="867" xr2:uid="{00000000-000D-0000-FFFF-FFFF00000000}"/>
  </bookViews>
  <sheets>
    <sheet name="Rencontre 1 Etat" sheetId="12" r:id="rId1"/>
  </sheets>
  <definedNames>
    <definedName name="Z_BE0B8283_D211_11D5_948C_00A0CCC1C97B_.wvu.PrintArea" localSheetId="0" hidden="1">'Rencontre 1 Etat'!$A$8:$CU$40</definedName>
    <definedName name="_xlnm.Print_Area" localSheetId="0">'Rencontre 1 Etat'!$A:$CU</definedName>
  </definedNames>
  <calcPr calcId="191029"/>
  <customWorkbookViews>
    <customWorkbookView name="CRETE - Affichage personnalisé" guid="{BE0B8283-D211-11D5-948C-00A0CCC1C97B}" mergeInterval="0" personalView="1" maximized="1" windowWidth="1018" windowHeight="623" activeSheetId="1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Y8" i="12" l="1"/>
  <c r="DA8" i="12"/>
  <c r="CY9" i="12"/>
  <c r="DA9" i="12"/>
  <c r="CY10" i="12"/>
  <c r="DA10" i="12"/>
  <c r="CY12" i="12"/>
  <c r="DA12" i="12"/>
  <c r="CY13" i="12"/>
  <c r="DA13" i="12"/>
  <c r="CY14" i="12"/>
  <c r="DA14" i="12"/>
  <c r="CY15" i="12"/>
  <c r="DA15" i="12"/>
  <c r="CY16" i="12"/>
  <c r="DA16" i="12"/>
  <c r="CY17" i="12"/>
  <c r="DA17" i="12"/>
  <c r="CY20" i="12"/>
  <c r="CY21" i="12"/>
  <c r="CZ21" i="12"/>
  <c r="DA21" i="12"/>
  <c r="DB21" i="12"/>
  <c r="DC21" i="12"/>
  <c r="DD21" i="12"/>
  <c r="CY109" i="12"/>
  <c r="CY159" i="12"/>
  <c r="CY184" i="12"/>
  <c r="CY197" i="12"/>
  <c r="CY203" i="12"/>
  <c r="CY206" i="12"/>
  <c r="CY208" i="12"/>
  <c r="CY209" i="12"/>
  <c r="DD209" i="12"/>
  <c r="CY58" i="12"/>
  <c r="CY33" i="12"/>
  <c r="CZ209" i="12"/>
  <c r="DA209" i="12"/>
  <c r="DB209" i="12"/>
  <c r="CY22" i="12"/>
  <c r="CZ22" i="12"/>
  <c r="DA22" i="12"/>
  <c r="DB22" i="12"/>
  <c r="DC22" i="12"/>
  <c r="DD22" i="12"/>
  <c r="CY23" i="12"/>
  <c r="DC209" i="12"/>
  <c r="CY24" i="12"/>
  <c r="CZ24" i="12"/>
  <c r="DA24" i="12"/>
  <c r="DB24" i="12"/>
  <c r="DC24" i="12"/>
  <c r="DD24" i="12"/>
  <c r="CY25" i="12"/>
  <c r="CZ25" i="12"/>
  <c r="DA25" i="12"/>
  <c r="DB25" i="12"/>
  <c r="DC25" i="12"/>
  <c r="DD25" i="12"/>
  <c r="CY26" i="12"/>
  <c r="CZ26" i="12"/>
  <c r="DA26" i="12"/>
  <c r="DB26" i="12"/>
  <c r="DC26" i="12"/>
  <c r="DD26" i="12"/>
  <c r="CY27" i="12"/>
  <c r="CZ27" i="12"/>
  <c r="DA27" i="12"/>
  <c r="DB27" i="12"/>
  <c r="DC27" i="12"/>
  <c r="DD27" i="12"/>
  <c r="CY30" i="12"/>
  <c r="CZ30" i="12"/>
  <c r="DA30" i="12"/>
  <c r="DB30" i="12"/>
  <c r="DC30" i="12"/>
  <c r="DD30" i="12"/>
  <c r="CY31" i="12"/>
  <c r="CZ31" i="12"/>
  <c r="DA31" i="12"/>
  <c r="DB31" i="12"/>
  <c r="DC31" i="12"/>
  <c r="DD31" i="12"/>
  <c r="CZ33" i="12"/>
  <c r="DA33" i="12"/>
  <c r="DB33" i="12"/>
  <c r="DC33" i="12"/>
  <c r="DD33" i="12"/>
  <c r="CY34" i="12"/>
  <c r="CZ34" i="12"/>
  <c r="DA34" i="12"/>
  <c r="DB34" i="12"/>
  <c r="DC34" i="12"/>
  <c r="DD34" i="12"/>
  <c r="CY35" i="12"/>
  <c r="CZ35" i="12"/>
  <c r="DA35" i="12"/>
  <c r="DB35" i="12"/>
  <c r="DC35" i="12"/>
  <c r="DD35" i="12"/>
  <c r="CY37" i="12"/>
  <c r="CZ37" i="12"/>
  <c r="DA37" i="12"/>
  <c r="DB37" i="12"/>
  <c r="DC37" i="12"/>
  <c r="DD37" i="12"/>
  <c r="CY38" i="12"/>
  <c r="CZ38" i="12"/>
  <c r="DA38" i="12"/>
  <c r="DB38" i="12"/>
  <c r="DC38" i="12"/>
  <c r="DD38" i="12"/>
  <c r="CY39" i="12"/>
  <c r="CZ39" i="12"/>
  <c r="DA39" i="12"/>
  <c r="DB39" i="12"/>
  <c r="DC39" i="12"/>
  <c r="DD39" i="12"/>
  <c r="CY40" i="12"/>
  <c r="CZ40" i="12"/>
  <c r="DA40" i="12"/>
  <c r="DB40" i="12"/>
  <c r="DC40" i="12"/>
  <c r="DD40" i="12"/>
  <c r="CY41" i="12"/>
  <c r="CZ41" i="12"/>
  <c r="DA41" i="12"/>
  <c r="DB41" i="12"/>
  <c r="DC41" i="12"/>
  <c r="DD41" i="12"/>
  <c r="CY42" i="12"/>
  <c r="CZ42" i="12"/>
  <c r="DA42" i="12"/>
  <c r="DB42" i="12"/>
  <c r="DC42" i="12"/>
  <c r="DD42" i="12"/>
  <c r="CY43" i="12"/>
  <c r="CY44" i="12"/>
  <c r="CZ44" i="12"/>
  <c r="DA44" i="12"/>
  <c r="DB44" i="12"/>
  <c r="DC44" i="12"/>
  <c r="DD44" i="12"/>
  <c r="CY45" i="12"/>
  <c r="CZ45" i="12"/>
  <c r="DA45" i="12"/>
  <c r="DB45" i="12"/>
  <c r="DC45" i="12"/>
  <c r="DD45" i="12"/>
  <c r="CY46" i="12"/>
  <c r="CZ46" i="12"/>
  <c r="DA46" i="12"/>
  <c r="DB46" i="12"/>
  <c r="DC46" i="12"/>
  <c r="DD46" i="12"/>
  <c r="CY47" i="12"/>
  <c r="CZ47" i="12"/>
  <c r="DA47" i="12"/>
  <c r="DB47" i="12"/>
  <c r="DC47" i="12"/>
  <c r="DD47" i="12"/>
  <c r="CY48" i="12"/>
  <c r="CZ48" i="12"/>
  <c r="DA48" i="12"/>
  <c r="DB48" i="12"/>
  <c r="DC48" i="12"/>
  <c r="DD48" i="12"/>
  <c r="CY49" i="12"/>
  <c r="CZ49" i="12"/>
  <c r="DA49" i="12"/>
  <c r="DB49" i="12"/>
  <c r="DC49" i="12"/>
  <c r="DD49" i="12"/>
  <c r="CY50" i="12"/>
  <c r="CZ50" i="12"/>
  <c r="DA50" i="12"/>
  <c r="DB50" i="12"/>
  <c r="DC50" i="12"/>
  <c r="DD50" i="12"/>
  <c r="CY51" i="12"/>
  <c r="CZ51" i="12"/>
  <c r="DA51" i="12"/>
  <c r="DB51" i="12"/>
  <c r="DC51" i="12"/>
  <c r="DD51" i="12"/>
  <c r="CY52" i="12"/>
  <c r="CZ52" i="12"/>
  <c r="DA52" i="12"/>
  <c r="DB52" i="12"/>
  <c r="DC52" i="12"/>
  <c r="DD52" i="12"/>
  <c r="CY53" i="12"/>
  <c r="CZ53" i="12"/>
  <c r="DA53" i="12"/>
  <c r="DB53" i="12"/>
  <c r="DC53" i="12"/>
  <c r="DD53" i="12"/>
  <c r="CY54" i="12"/>
  <c r="CZ54" i="12"/>
  <c r="DA54" i="12"/>
  <c r="DB54" i="12"/>
  <c r="DC54" i="12"/>
  <c r="DD54" i="12"/>
  <c r="CY55" i="12"/>
  <c r="CZ55" i="12"/>
  <c r="DA55" i="12"/>
  <c r="DB55" i="12"/>
  <c r="DC55" i="12"/>
  <c r="DD55" i="12"/>
  <c r="CY56" i="12"/>
  <c r="CZ56" i="12"/>
  <c r="DA56" i="12"/>
  <c r="DB56" i="12"/>
  <c r="DC56" i="12"/>
  <c r="DD56" i="12"/>
  <c r="CY57" i="12"/>
  <c r="CZ57" i="12"/>
  <c r="DA57" i="12"/>
  <c r="DB57" i="12"/>
  <c r="DC57" i="12"/>
  <c r="DD57" i="12"/>
  <c r="CZ58" i="12"/>
  <c r="DA58" i="12"/>
  <c r="DB58" i="12"/>
  <c r="DC58" i="12"/>
  <c r="DD58" i="12"/>
  <c r="CY59" i="12"/>
  <c r="CY60" i="12"/>
  <c r="CZ60" i="12"/>
  <c r="DA60" i="12"/>
  <c r="DB60" i="12"/>
  <c r="DC60" i="12"/>
  <c r="DD60" i="12"/>
  <c r="CY61" i="12"/>
  <c r="CZ61" i="12"/>
  <c r="DA61" i="12"/>
  <c r="DB61" i="12"/>
  <c r="DC61" i="12"/>
  <c r="DD61" i="12"/>
  <c r="CY62" i="12"/>
  <c r="CZ62" i="12"/>
  <c r="DA62" i="12"/>
  <c r="DB62" i="12"/>
  <c r="DC62" i="12"/>
  <c r="DD62" i="12"/>
  <c r="CY63" i="12"/>
  <c r="CZ63" i="12"/>
  <c r="DA63" i="12"/>
  <c r="DB63" i="12"/>
  <c r="DC63" i="12"/>
  <c r="DD63" i="12"/>
  <c r="CY64" i="12"/>
  <c r="CZ64" i="12"/>
  <c r="DA64" i="12"/>
  <c r="DB64" i="12"/>
  <c r="DC64" i="12"/>
  <c r="DD64" i="12"/>
  <c r="CY65" i="12"/>
  <c r="CZ65" i="12"/>
  <c r="DA65" i="12"/>
  <c r="DB65" i="12"/>
  <c r="DC65" i="12"/>
  <c r="DD65" i="12"/>
  <c r="CY66" i="12"/>
  <c r="CZ66" i="12"/>
  <c r="DA66" i="12"/>
  <c r="DB66" i="12"/>
  <c r="DC66" i="12"/>
  <c r="DD66" i="12"/>
  <c r="CY67" i="12"/>
  <c r="CZ67" i="12"/>
  <c r="DA67" i="12"/>
  <c r="DB67" i="12"/>
  <c r="DC67" i="12"/>
  <c r="DD67" i="12"/>
  <c r="CY68" i="12"/>
  <c r="CZ68" i="12"/>
  <c r="DA68" i="12"/>
  <c r="DB68" i="12"/>
  <c r="DC68" i="12"/>
  <c r="DD68" i="12"/>
  <c r="CY69" i="12"/>
  <c r="CZ69" i="12"/>
  <c r="DA69" i="12"/>
  <c r="DB69" i="12"/>
  <c r="DC69" i="12"/>
  <c r="DD69" i="12"/>
  <c r="CY70" i="12"/>
  <c r="CZ70" i="12"/>
  <c r="DA70" i="12"/>
  <c r="DB70" i="12"/>
  <c r="DC70" i="12"/>
  <c r="DD70" i="12"/>
  <c r="CY71" i="12"/>
  <c r="CZ71" i="12"/>
  <c r="DA71" i="12"/>
  <c r="DB71" i="12"/>
  <c r="DC71" i="12"/>
  <c r="DD71" i="12"/>
  <c r="CY72" i="12"/>
  <c r="CZ72" i="12"/>
  <c r="DA72" i="12"/>
  <c r="DB72" i="12"/>
  <c r="DC72" i="12"/>
  <c r="DD72" i="12"/>
  <c r="CY73" i="12"/>
  <c r="CZ73" i="12"/>
  <c r="DA73" i="12"/>
  <c r="DB73" i="12"/>
  <c r="DC73" i="12"/>
  <c r="DD73" i="12"/>
  <c r="CY74" i="12"/>
  <c r="CZ74" i="12"/>
  <c r="DA74" i="12"/>
  <c r="DB74" i="12"/>
  <c r="DC74" i="12"/>
  <c r="DD74" i="12"/>
  <c r="CY75" i="12"/>
  <c r="CY76" i="12"/>
  <c r="CZ76" i="12"/>
  <c r="DA76" i="12"/>
  <c r="DB76" i="12"/>
  <c r="DC76" i="12"/>
  <c r="DD76" i="12"/>
  <c r="CY77" i="12"/>
  <c r="CZ77" i="12"/>
  <c r="DA77" i="12"/>
  <c r="DB77" i="12"/>
  <c r="DC77" i="12"/>
  <c r="DD77" i="12"/>
  <c r="CY78" i="12"/>
  <c r="CZ78" i="12"/>
  <c r="DA78" i="12"/>
  <c r="DB78" i="12"/>
  <c r="DC78" i="12"/>
  <c r="DD78" i="12"/>
  <c r="CY79" i="12"/>
  <c r="CZ79" i="12"/>
  <c r="DA79" i="12"/>
  <c r="DB79" i="12"/>
  <c r="DC79" i="12"/>
  <c r="DD79" i="12"/>
  <c r="CY80" i="12"/>
  <c r="CZ80" i="12"/>
  <c r="DA80" i="12"/>
  <c r="DB80" i="12"/>
  <c r="DC80" i="12"/>
  <c r="DD80" i="12"/>
  <c r="CY81" i="12"/>
  <c r="CZ81" i="12"/>
  <c r="DA81" i="12"/>
  <c r="DB81" i="12"/>
  <c r="DC81" i="12"/>
  <c r="DD81" i="12"/>
  <c r="CY82" i="12"/>
  <c r="CZ82" i="12"/>
  <c r="DA82" i="12"/>
  <c r="DB82" i="12"/>
  <c r="DC82" i="12"/>
  <c r="DD82" i="12"/>
  <c r="CY83" i="12"/>
  <c r="CZ83" i="12"/>
  <c r="DA83" i="12"/>
  <c r="DB83" i="12"/>
  <c r="DC83" i="12"/>
  <c r="DD83" i="12"/>
  <c r="CY84" i="12"/>
  <c r="CZ84" i="12"/>
  <c r="DA84" i="12"/>
  <c r="DB84" i="12"/>
  <c r="DC84" i="12"/>
  <c r="DD84" i="12"/>
  <c r="CY85" i="12"/>
  <c r="CZ85" i="12"/>
  <c r="DA85" i="12"/>
  <c r="DB85" i="12"/>
  <c r="DC85" i="12"/>
  <c r="DD85" i="12"/>
  <c r="CY86" i="12"/>
  <c r="CZ86" i="12"/>
  <c r="DA86" i="12"/>
  <c r="DB86" i="12"/>
  <c r="DC86" i="12"/>
  <c r="DD86" i="12"/>
  <c r="CY87" i="12"/>
  <c r="CZ87" i="12"/>
  <c r="DA87" i="12"/>
  <c r="DB87" i="12"/>
  <c r="DC87" i="12"/>
  <c r="DD87" i="12"/>
  <c r="CY88" i="12"/>
  <c r="CZ88" i="12"/>
  <c r="DA88" i="12"/>
  <c r="DB88" i="12"/>
  <c r="DC88" i="12"/>
  <c r="DD88" i="12"/>
  <c r="CY89" i="12"/>
  <c r="CZ89" i="12"/>
  <c r="DA89" i="12"/>
  <c r="DB89" i="12"/>
  <c r="DC89" i="12"/>
  <c r="DD89" i="12"/>
  <c r="CY90" i="12"/>
  <c r="CZ90" i="12"/>
  <c r="DA90" i="12"/>
  <c r="DB90" i="12"/>
  <c r="DC90" i="12"/>
  <c r="DD90" i="12"/>
  <c r="CY91" i="12"/>
  <c r="CZ91" i="12"/>
  <c r="DA91" i="12"/>
  <c r="DB91" i="12"/>
  <c r="DC91" i="12"/>
  <c r="DD91" i="12"/>
  <c r="CY92" i="12"/>
  <c r="CZ92" i="12"/>
  <c r="DA92" i="12"/>
  <c r="DB92" i="12"/>
  <c r="DC92" i="12"/>
  <c r="DD92" i="12"/>
  <c r="CY93" i="12"/>
  <c r="CZ93" i="12"/>
  <c r="DA93" i="12"/>
  <c r="DB93" i="12"/>
  <c r="DC93" i="12"/>
  <c r="DD93" i="12"/>
  <c r="CY94" i="12"/>
  <c r="CZ94" i="12"/>
  <c r="DA94" i="12"/>
  <c r="DB94" i="12"/>
  <c r="DC94" i="12"/>
  <c r="DD94" i="12"/>
  <c r="CY95" i="12"/>
  <c r="CZ95" i="12"/>
  <c r="DA95" i="12"/>
  <c r="DB95" i="12"/>
  <c r="DC95" i="12"/>
  <c r="DD95" i="12"/>
  <c r="CY96" i="12"/>
  <c r="CZ96" i="12"/>
  <c r="DA96" i="12"/>
  <c r="DB96" i="12"/>
  <c r="DC96" i="12"/>
  <c r="DD96" i="12"/>
  <c r="CY97" i="12"/>
  <c r="CY98" i="12"/>
  <c r="CZ98" i="12"/>
  <c r="DA98" i="12"/>
  <c r="DB98" i="12"/>
  <c r="DC98" i="12"/>
  <c r="DD98" i="12"/>
  <c r="CY99" i="12"/>
  <c r="CZ99" i="12"/>
  <c r="DA99" i="12"/>
  <c r="DB99" i="12"/>
  <c r="DC99" i="12"/>
  <c r="DD99" i="12"/>
  <c r="CY100" i="12"/>
  <c r="CZ100" i="12"/>
  <c r="DA100" i="12"/>
  <c r="DB100" i="12"/>
  <c r="DC100" i="12"/>
  <c r="DD100" i="12"/>
  <c r="CY101" i="12"/>
  <c r="CZ101" i="12"/>
  <c r="DA101" i="12"/>
  <c r="DB101" i="12"/>
  <c r="DC101" i="12"/>
  <c r="DD101" i="12"/>
  <c r="CY102" i="12"/>
  <c r="CZ102" i="12"/>
  <c r="DA102" i="12"/>
  <c r="DB102" i="12"/>
  <c r="DC102" i="12"/>
  <c r="DD102" i="12"/>
  <c r="CY103" i="12"/>
  <c r="CZ103" i="12"/>
  <c r="DA103" i="12"/>
  <c r="DB103" i="12"/>
  <c r="DC103" i="12"/>
  <c r="DD103" i="12"/>
  <c r="CY104" i="12"/>
  <c r="CZ104" i="12"/>
  <c r="DA104" i="12"/>
  <c r="DB104" i="12"/>
  <c r="DC104" i="12"/>
  <c r="DD104" i="12"/>
  <c r="CY105" i="12"/>
  <c r="CZ105" i="12"/>
  <c r="DA105" i="12"/>
  <c r="DB105" i="12"/>
  <c r="DC105" i="12"/>
  <c r="DD105" i="12"/>
  <c r="CY106" i="12"/>
  <c r="CZ106" i="12"/>
  <c r="DA106" i="12"/>
  <c r="DB106" i="12"/>
  <c r="DC106" i="12"/>
  <c r="DD106" i="12"/>
  <c r="CY107" i="12"/>
  <c r="CZ107" i="12"/>
  <c r="DA107" i="12"/>
  <c r="DB107" i="12"/>
  <c r="DC107" i="12"/>
  <c r="DD107" i="12"/>
  <c r="CY108" i="12"/>
  <c r="CZ108" i="12"/>
  <c r="DA108" i="12"/>
  <c r="DB108" i="12"/>
  <c r="DC108" i="12"/>
  <c r="DD108" i="12"/>
  <c r="CZ109" i="12"/>
  <c r="DA109" i="12"/>
  <c r="DB109" i="12"/>
  <c r="DC109" i="12"/>
  <c r="DD109" i="12"/>
  <c r="CY110" i="12"/>
  <c r="CZ110" i="12"/>
  <c r="DA110" i="12"/>
  <c r="DB110" i="12"/>
  <c r="DC110" i="12"/>
  <c r="DD110" i="12"/>
  <c r="CY111" i="12"/>
  <c r="CZ111" i="12"/>
  <c r="DA111" i="12"/>
  <c r="DB111" i="12"/>
  <c r="DC111" i="12"/>
  <c r="DD111" i="12"/>
  <c r="CY112" i="12"/>
  <c r="CZ112" i="12"/>
  <c r="DA112" i="12"/>
  <c r="DB112" i="12"/>
  <c r="DC112" i="12"/>
  <c r="DD112" i="12"/>
  <c r="CY113" i="12"/>
  <c r="CY114" i="12"/>
  <c r="CZ114" i="12"/>
  <c r="DA114" i="12"/>
  <c r="DB114" i="12"/>
  <c r="DC114" i="12"/>
  <c r="DD114" i="12"/>
  <c r="CY115" i="12"/>
  <c r="CZ115" i="12"/>
  <c r="DA115" i="12"/>
  <c r="DB115" i="12"/>
  <c r="DC115" i="12"/>
  <c r="DD115" i="12"/>
  <c r="CY116" i="12"/>
  <c r="CZ116" i="12"/>
  <c r="DA116" i="12"/>
  <c r="DB116" i="12"/>
  <c r="DC116" i="12"/>
  <c r="DD116" i="12"/>
  <c r="CY117" i="12"/>
  <c r="CZ117" i="12"/>
  <c r="DA117" i="12"/>
  <c r="DB117" i="12"/>
  <c r="DC117" i="12"/>
  <c r="DD117" i="12"/>
  <c r="CY118" i="12"/>
  <c r="CZ118" i="12"/>
  <c r="DA118" i="12"/>
  <c r="DB118" i="12"/>
  <c r="DC118" i="12"/>
  <c r="DD118" i="12"/>
  <c r="CY119" i="12"/>
  <c r="CZ119" i="12"/>
  <c r="DA119" i="12"/>
  <c r="DB119" i="12"/>
  <c r="DC119" i="12"/>
  <c r="DD119" i="12"/>
  <c r="CY120" i="12"/>
  <c r="CZ120" i="12"/>
  <c r="DA120" i="12"/>
  <c r="DB120" i="12"/>
  <c r="DC120" i="12"/>
  <c r="DD120" i="12"/>
  <c r="CY121" i="12"/>
  <c r="CZ121" i="12"/>
  <c r="DA121" i="12"/>
  <c r="DB121" i="12"/>
  <c r="DC121" i="12"/>
  <c r="DD121" i="12"/>
  <c r="CY122" i="12"/>
  <c r="CZ122" i="12"/>
  <c r="DA122" i="12"/>
  <c r="DB122" i="12"/>
  <c r="DC122" i="12"/>
  <c r="DD122" i="12"/>
  <c r="CY123" i="12"/>
  <c r="CZ123" i="12"/>
  <c r="DA123" i="12"/>
  <c r="DB123" i="12"/>
  <c r="DC123" i="12"/>
  <c r="DD123" i="12"/>
  <c r="CY124" i="12"/>
  <c r="CZ124" i="12"/>
  <c r="DA124" i="12"/>
  <c r="DB124" i="12"/>
  <c r="DC124" i="12"/>
  <c r="DD124" i="12"/>
  <c r="CY125" i="12"/>
  <c r="CZ125" i="12"/>
  <c r="DA125" i="12"/>
  <c r="DB125" i="12"/>
  <c r="DC125" i="12"/>
  <c r="DD125" i="12"/>
  <c r="CY126" i="12"/>
  <c r="CZ126" i="12"/>
  <c r="DA126" i="12"/>
  <c r="DB126" i="12"/>
  <c r="DC126" i="12"/>
  <c r="DD126" i="12"/>
  <c r="CY127" i="12"/>
  <c r="CZ127" i="12"/>
  <c r="DA127" i="12"/>
  <c r="DB127" i="12"/>
  <c r="DC127" i="12"/>
  <c r="DD127" i="12"/>
  <c r="CY128" i="12"/>
  <c r="CZ128" i="12"/>
  <c r="DA128" i="12"/>
  <c r="DB128" i="12"/>
  <c r="DC128" i="12"/>
  <c r="DD128" i="12"/>
  <c r="CY129" i="12"/>
  <c r="CY130" i="12"/>
  <c r="CZ130" i="12"/>
  <c r="DA130" i="12"/>
  <c r="DB130" i="12"/>
  <c r="DC130" i="12"/>
  <c r="DD130" i="12"/>
  <c r="CY131" i="12"/>
  <c r="CZ131" i="12"/>
  <c r="DA131" i="12"/>
  <c r="DB131" i="12"/>
  <c r="DC131" i="12"/>
  <c r="DD131" i="12"/>
  <c r="CY132" i="12"/>
  <c r="CZ132" i="12"/>
  <c r="DA132" i="12"/>
  <c r="DB132" i="12"/>
  <c r="DC132" i="12"/>
  <c r="DD132" i="12"/>
  <c r="CY133" i="12"/>
  <c r="CZ133" i="12"/>
  <c r="DA133" i="12"/>
  <c r="DB133" i="12"/>
  <c r="DC133" i="12"/>
  <c r="DD133" i="12"/>
  <c r="CY134" i="12"/>
  <c r="CZ134" i="12"/>
  <c r="DA134" i="12"/>
  <c r="DB134" i="12"/>
  <c r="DC134" i="12"/>
  <c r="DD134" i="12"/>
  <c r="CY135" i="12"/>
  <c r="CZ135" i="12"/>
  <c r="DA135" i="12"/>
  <c r="DB135" i="12"/>
  <c r="DC135" i="12"/>
  <c r="DD135" i="12"/>
  <c r="CY136" i="12"/>
  <c r="CZ136" i="12"/>
  <c r="DA136" i="12"/>
  <c r="DB136" i="12"/>
  <c r="DC136" i="12"/>
  <c r="DD136" i="12"/>
  <c r="CY137" i="12"/>
  <c r="CZ137" i="12"/>
  <c r="DA137" i="12"/>
  <c r="DB137" i="12"/>
  <c r="DC137" i="12"/>
  <c r="DD137" i="12"/>
  <c r="CY138" i="12"/>
  <c r="CZ138" i="12"/>
  <c r="DA138" i="12"/>
  <c r="DB138" i="12"/>
  <c r="DC138" i="12"/>
  <c r="DD138" i="12"/>
  <c r="CY139" i="12"/>
  <c r="CZ139" i="12"/>
  <c r="DA139" i="12"/>
  <c r="DB139" i="12"/>
  <c r="DC139" i="12"/>
  <c r="DD139" i="12"/>
  <c r="CY140" i="12"/>
  <c r="CZ140" i="12"/>
  <c r="DA140" i="12"/>
  <c r="DB140" i="12"/>
  <c r="DC140" i="12"/>
  <c r="DD140" i="12"/>
  <c r="CY141" i="12"/>
  <c r="CZ141" i="12"/>
  <c r="DA141" i="12"/>
  <c r="DB141" i="12"/>
  <c r="DC141" i="12"/>
  <c r="DD141" i="12"/>
  <c r="CY142" i="12"/>
  <c r="CZ142" i="12"/>
  <c r="DA142" i="12"/>
  <c r="DB142" i="12"/>
  <c r="DC142" i="12"/>
  <c r="DD142" i="12"/>
  <c r="CY143" i="12"/>
  <c r="CZ143" i="12"/>
  <c r="DA143" i="12"/>
  <c r="DB143" i="12"/>
  <c r="DC143" i="12"/>
  <c r="DD143" i="12"/>
  <c r="CY144" i="12"/>
  <c r="CZ144" i="12"/>
  <c r="DA144" i="12"/>
  <c r="DB144" i="12"/>
  <c r="DC144" i="12"/>
  <c r="DD144" i="12"/>
  <c r="CY145" i="12"/>
  <c r="CY146" i="12"/>
  <c r="CZ146" i="12"/>
  <c r="DA146" i="12"/>
  <c r="DB146" i="12"/>
  <c r="DC146" i="12"/>
  <c r="DD146" i="12"/>
  <c r="CY147" i="12"/>
  <c r="CZ147" i="12"/>
  <c r="DA147" i="12"/>
  <c r="DB147" i="12"/>
  <c r="DC147" i="12"/>
  <c r="DD147" i="12"/>
  <c r="CY148" i="12"/>
  <c r="CZ148" i="12"/>
  <c r="DA148" i="12"/>
  <c r="DB148" i="12"/>
  <c r="DC148" i="12"/>
  <c r="DD148" i="12"/>
  <c r="CY149" i="12"/>
  <c r="CZ149" i="12"/>
  <c r="DA149" i="12"/>
  <c r="DB149" i="12"/>
  <c r="DC149" i="12"/>
  <c r="DD149" i="12"/>
  <c r="CY150" i="12"/>
  <c r="CZ150" i="12"/>
  <c r="DA150" i="12"/>
  <c r="DB150" i="12"/>
  <c r="DC150" i="12"/>
  <c r="DD150" i="12"/>
  <c r="CY151" i="12"/>
  <c r="CZ151" i="12"/>
  <c r="DA151" i="12"/>
  <c r="DB151" i="12"/>
  <c r="DC151" i="12"/>
  <c r="DD151" i="12"/>
  <c r="CY152" i="12"/>
  <c r="CZ152" i="12"/>
  <c r="DA152" i="12"/>
  <c r="DB152" i="12"/>
  <c r="DC152" i="12"/>
  <c r="DD152" i="12"/>
  <c r="CY153" i="12"/>
  <c r="CZ153" i="12"/>
  <c r="DA153" i="12"/>
  <c r="DB153" i="12"/>
  <c r="DC153" i="12"/>
  <c r="DD153" i="12"/>
  <c r="CY154" i="12"/>
  <c r="CZ154" i="12"/>
  <c r="DA154" i="12"/>
  <c r="DB154" i="12"/>
  <c r="DC154" i="12"/>
  <c r="DD154" i="12"/>
  <c r="CY155" i="12"/>
  <c r="CZ155" i="12"/>
  <c r="DA155" i="12"/>
  <c r="DB155" i="12"/>
  <c r="DC155" i="12"/>
  <c r="DD155" i="12"/>
  <c r="CY156" i="12"/>
  <c r="CZ156" i="12"/>
  <c r="DA156" i="12"/>
  <c r="DB156" i="12"/>
  <c r="DC156" i="12"/>
  <c r="DD156" i="12"/>
  <c r="CY157" i="12"/>
  <c r="CZ157" i="12"/>
  <c r="DA157" i="12"/>
  <c r="DB157" i="12"/>
  <c r="DC157" i="12"/>
  <c r="DD157" i="12"/>
  <c r="CY158" i="12"/>
  <c r="CZ158" i="12"/>
  <c r="DA158" i="12"/>
  <c r="DB158" i="12"/>
  <c r="DC158" i="12"/>
  <c r="DD158" i="12"/>
  <c r="CZ159" i="12"/>
  <c r="DA159" i="12"/>
  <c r="DB159" i="12"/>
  <c r="DC159" i="12"/>
  <c r="DD159" i="12"/>
  <c r="CY160" i="12"/>
  <c r="CZ160" i="12"/>
  <c r="DA160" i="12"/>
  <c r="DB160" i="12"/>
  <c r="DC160" i="12"/>
  <c r="DD160" i="12"/>
  <c r="CY161" i="12"/>
  <c r="CY162" i="12"/>
  <c r="CZ162" i="12"/>
  <c r="DA162" i="12"/>
  <c r="DB162" i="12"/>
  <c r="DC162" i="12"/>
  <c r="DD162" i="12"/>
  <c r="CY163" i="12"/>
  <c r="CZ163" i="12"/>
  <c r="DA163" i="12"/>
  <c r="DB163" i="12"/>
  <c r="DC163" i="12"/>
  <c r="DD163" i="12"/>
  <c r="CY164" i="12"/>
  <c r="CZ164" i="12"/>
  <c r="DA164" i="12"/>
  <c r="DB164" i="12"/>
  <c r="DC164" i="12"/>
  <c r="DD164" i="12"/>
  <c r="CY165" i="12"/>
  <c r="CZ165" i="12"/>
  <c r="DA165" i="12"/>
  <c r="DB165" i="12"/>
  <c r="DC165" i="12"/>
  <c r="DD165" i="12"/>
  <c r="CY166" i="12"/>
  <c r="CZ166" i="12"/>
  <c r="DA166" i="12"/>
  <c r="DB166" i="12"/>
  <c r="DC166" i="12"/>
  <c r="DD166" i="12"/>
  <c r="CY167" i="12"/>
  <c r="CZ167" i="12"/>
  <c r="DA167" i="12"/>
  <c r="DB167" i="12"/>
  <c r="DC167" i="12"/>
  <c r="DD167" i="12"/>
  <c r="CY168" i="12"/>
  <c r="CZ168" i="12"/>
  <c r="DA168" i="12"/>
  <c r="DB168" i="12"/>
  <c r="DC168" i="12"/>
  <c r="DD168" i="12"/>
  <c r="CY169" i="12"/>
  <c r="CZ169" i="12"/>
  <c r="DA169" i="12"/>
  <c r="DB169" i="12"/>
  <c r="DC169" i="12"/>
  <c r="DD169" i="12"/>
  <c r="CY170" i="12"/>
  <c r="CZ170" i="12"/>
  <c r="DA170" i="12"/>
  <c r="DB170" i="12"/>
  <c r="DC170" i="12"/>
  <c r="DD170" i="12"/>
  <c r="CY171" i="12"/>
  <c r="CZ171" i="12"/>
  <c r="DA171" i="12"/>
  <c r="DB171" i="12"/>
  <c r="DC171" i="12"/>
  <c r="DD171" i="12"/>
  <c r="CY172" i="12"/>
  <c r="CZ172" i="12"/>
  <c r="DA172" i="12"/>
  <c r="DB172" i="12"/>
  <c r="DC172" i="12"/>
  <c r="DD172" i="12"/>
  <c r="CY173" i="12"/>
  <c r="CZ173" i="12"/>
  <c r="DA173" i="12"/>
  <c r="DB173" i="12"/>
  <c r="DC173" i="12"/>
  <c r="DD173" i="12"/>
  <c r="CY174" i="12"/>
  <c r="CZ174" i="12"/>
  <c r="DA174" i="12"/>
  <c r="DB174" i="12"/>
  <c r="DC174" i="12"/>
  <c r="DD174" i="12"/>
  <c r="CY175" i="12"/>
  <c r="CZ175" i="12"/>
  <c r="DA175" i="12"/>
  <c r="DB175" i="12"/>
  <c r="DC175" i="12"/>
  <c r="DD175" i="12"/>
  <c r="CY176" i="12"/>
  <c r="CZ176" i="12"/>
  <c r="DA176" i="12"/>
  <c r="DB176" i="12"/>
  <c r="DC176" i="12"/>
  <c r="DD176" i="12"/>
  <c r="CY177" i="12"/>
  <c r="CY178" i="12"/>
  <c r="CZ178" i="12"/>
  <c r="DA178" i="12"/>
  <c r="DB178" i="12"/>
  <c r="DC178" i="12"/>
  <c r="DD178" i="12"/>
  <c r="CY179" i="12"/>
  <c r="CZ179" i="12"/>
  <c r="DA179" i="12"/>
  <c r="DB179" i="12"/>
  <c r="DC179" i="12"/>
  <c r="DD179" i="12"/>
  <c r="CY180" i="12"/>
  <c r="CZ180" i="12"/>
  <c r="DA180" i="12"/>
  <c r="DB180" i="12"/>
  <c r="DC180" i="12"/>
  <c r="DD180" i="12"/>
  <c r="CY181" i="12"/>
  <c r="CZ181" i="12"/>
  <c r="DA181" i="12"/>
  <c r="DB181" i="12"/>
  <c r="DC181" i="12"/>
  <c r="DD181" i="12"/>
  <c r="CY182" i="12"/>
  <c r="CZ182" i="12"/>
  <c r="DA182" i="12"/>
  <c r="DB182" i="12"/>
  <c r="DC182" i="12"/>
  <c r="DD182" i="12"/>
  <c r="CY183" i="12"/>
  <c r="CZ183" i="12"/>
  <c r="DA183" i="12"/>
  <c r="DB183" i="12"/>
  <c r="DC183" i="12"/>
  <c r="DD183" i="12"/>
  <c r="CZ184" i="12"/>
  <c r="DA184" i="12"/>
  <c r="DB184" i="12"/>
  <c r="DC184" i="12"/>
  <c r="DD184" i="12"/>
  <c r="CY185" i="12"/>
  <c r="CZ185" i="12"/>
  <c r="DA185" i="12"/>
  <c r="DB185" i="12"/>
  <c r="DC185" i="12"/>
  <c r="DD185" i="12"/>
  <c r="CY186" i="12"/>
  <c r="CZ186" i="12"/>
  <c r="DA186" i="12"/>
  <c r="DB186" i="12"/>
  <c r="DC186" i="12"/>
  <c r="DD186" i="12"/>
  <c r="CY187" i="12"/>
  <c r="CZ187" i="12"/>
  <c r="DA187" i="12"/>
  <c r="DB187" i="12"/>
  <c r="DC187" i="12"/>
  <c r="DD187" i="12"/>
  <c r="CY188" i="12"/>
  <c r="CZ188" i="12"/>
  <c r="DA188" i="12"/>
  <c r="DB188" i="12"/>
  <c r="DC188" i="12"/>
  <c r="DD188" i="12"/>
  <c r="CY189" i="12"/>
  <c r="CZ189" i="12"/>
  <c r="DA189" i="12"/>
  <c r="DB189" i="12"/>
  <c r="DC189" i="12"/>
  <c r="DD189" i="12"/>
  <c r="CY190" i="12"/>
  <c r="CZ190" i="12"/>
  <c r="DA190" i="12"/>
  <c r="DB190" i="12"/>
  <c r="DC190" i="12"/>
  <c r="DD190" i="12"/>
  <c r="CY191" i="12"/>
  <c r="CZ191" i="12"/>
  <c r="DA191" i="12"/>
  <c r="DB191" i="12"/>
  <c r="DC191" i="12"/>
  <c r="DD191" i="12"/>
  <c r="CY192" i="12"/>
  <c r="CZ192" i="12"/>
  <c r="DA192" i="12"/>
  <c r="DB192" i="12"/>
  <c r="DC192" i="12"/>
  <c r="DD192" i="12"/>
  <c r="CY193" i="12"/>
  <c r="CY194" i="12"/>
  <c r="CZ194" i="12"/>
  <c r="DA194" i="12"/>
  <c r="DB194" i="12"/>
  <c r="DC194" i="12"/>
  <c r="DD194" i="12"/>
  <c r="CY195" i="12"/>
  <c r="CZ195" i="12"/>
  <c r="DA195" i="12"/>
  <c r="DB195" i="12"/>
  <c r="DC195" i="12"/>
  <c r="DD195" i="12"/>
  <c r="CY196" i="12"/>
  <c r="CZ196" i="12"/>
  <c r="DA196" i="12"/>
  <c r="DB196" i="12"/>
  <c r="DC196" i="12"/>
  <c r="DD196" i="12"/>
  <c r="CZ197" i="12"/>
  <c r="DA197" i="12"/>
  <c r="DB197" i="12"/>
  <c r="DC197" i="12"/>
  <c r="DD197" i="12"/>
  <c r="CY198" i="12"/>
  <c r="CZ198" i="12"/>
  <c r="DA198" i="12"/>
  <c r="DB198" i="12"/>
  <c r="DC198" i="12"/>
  <c r="DD198" i="12"/>
  <c r="CY199" i="12"/>
  <c r="CZ199" i="12"/>
  <c r="DA199" i="12"/>
  <c r="DB199" i="12"/>
  <c r="DC199" i="12"/>
  <c r="DD199" i="12"/>
  <c r="CY200" i="12"/>
  <c r="CZ200" i="12"/>
  <c r="DA200" i="12"/>
  <c r="DB200" i="12"/>
  <c r="DC200" i="12"/>
  <c r="DD200" i="12"/>
  <c r="CY201" i="12"/>
  <c r="CZ201" i="12"/>
  <c r="DA201" i="12"/>
  <c r="DB201" i="12"/>
  <c r="DC201" i="12"/>
  <c r="DD201" i="12"/>
  <c r="CY202" i="12"/>
  <c r="CZ202" i="12"/>
  <c r="DA202" i="12"/>
  <c r="DB202" i="12"/>
  <c r="DC202" i="12"/>
  <c r="DD202" i="12"/>
  <c r="CZ203" i="12"/>
  <c r="DA203" i="12"/>
  <c r="DB203" i="12"/>
  <c r="DC203" i="12"/>
  <c r="DD203" i="12"/>
  <c r="CY204" i="12"/>
  <c r="CZ204" i="12"/>
  <c r="DA204" i="12"/>
  <c r="DB204" i="12"/>
  <c r="DC204" i="12"/>
  <c r="DD204" i="12"/>
  <c r="CY205" i="12"/>
  <c r="CZ205" i="12"/>
  <c r="DA205" i="12"/>
  <c r="DB205" i="12"/>
  <c r="DC205" i="12"/>
  <c r="DD205" i="12"/>
  <c r="CZ206" i="12"/>
  <c r="DA206" i="12"/>
  <c r="DB206" i="12"/>
  <c r="DC206" i="12"/>
  <c r="DD206" i="12"/>
  <c r="CY207" i="12"/>
  <c r="CZ207" i="12"/>
  <c r="DA207" i="12"/>
  <c r="DB207" i="12"/>
  <c r="DC207" i="12"/>
  <c r="DD207" i="12"/>
  <c r="CZ208" i="12"/>
  <c r="DA208" i="12"/>
  <c r="DB208" i="12"/>
  <c r="DC208" i="12"/>
  <c r="DD208" i="1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<sst xmlns="http://schemas.openxmlformats.org/spreadsheetml/2006/main" count="85" uniqueCount="72">
  <si>
    <t>NOM DE L'EPREUVE:</t>
  </si>
  <si>
    <t>CLUB VISITE:</t>
  </si>
  <si>
    <t>LIGUE VISITEE:</t>
  </si>
  <si>
    <t>CLUB VISITEUR:</t>
  </si>
  <si>
    <t>LIGUE VISITEUSE:</t>
  </si>
  <si>
    <t>N° DE JOURNEE:</t>
  </si>
  <si>
    <t>Jour</t>
  </si>
  <si>
    <t>Mois</t>
  </si>
  <si>
    <t>Année</t>
  </si>
  <si>
    <t>A REMPLIR</t>
  </si>
  <si>
    <t>PAR LE JUGE ARBITRE</t>
  </si>
  <si>
    <t>N°</t>
  </si>
  <si>
    <t>EQUIPE DU CLUB VISITE</t>
  </si>
  <si>
    <t>Numéro de licence</t>
  </si>
  <si>
    <t>NOM</t>
  </si>
  <si>
    <t>Prénom</t>
  </si>
  <si>
    <t>RESULTAT</t>
  </si>
  <si>
    <t>Score</t>
  </si>
  <si>
    <t>EQUIPE DU CLUB VISITEUR</t>
  </si>
  <si>
    <t>JUGE ARBITRE</t>
  </si>
  <si>
    <t>NOM:</t>
  </si>
  <si>
    <t>ADRESSE:</t>
  </si>
  <si>
    <t>CAPITAINE de l'équipe visitée</t>
  </si>
  <si>
    <t>Signature</t>
  </si>
  <si>
    <t>CAPITAINE de l'équipe visiteuse</t>
  </si>
  <si>
    <t>CATEGORIE</t>
  </si>
  <si>
    <t>2   :</t>
  </si>
  <si>
    <t>DATE INITIALEMENT PREVUE</t>
  </si>
  <si>
    <t>6   :</t>
  </si>
  <si>
    <t>V ou D (Victoire ou Défaite)</t>
  </si>
  <si>
    <t>A indiquer s'il n'est pas joueur</t>
  </si>
  <si>
    <t>Format des matches (selon réglements en vigueur)</t>
  </si>
  <si>
    <t>Porter une croix en cas de WO</t>
  </si>
  <si>
    <t>A renseigner en cas de rencontre reportée ou avancée</t>
  </si>
  <si>
    <t>Ne rien inscrire dans ce cadre rouge !!!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</si>
  <si>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</si>
  <si>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</si>
  <si>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</si>
  <si>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</si>
  <si>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</si>
  <si>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</si>
  <si>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</si>
  <si>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</si>
  <si>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</si>
  <si>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DIVISION-SERIE:</t>
  </si>
  <si>
    <t>Rayer la mention inutile</t>
  </si>
  <si>
    <t>LICENCE :</t>
  </si>
  <si>
    <t>M1</t>
  </si>
  <si>
    <t>M2</t>
  </si>
  <si>
    <t>M3</t>
  </si>
  <si>
    <t>Ranking 
Indiv</t>
  </si>
  <si>
    <r>
      <t xml:space="preserve">Si la rencontre est avancée ou reportée, l'organisateur du championnat doit être prévenu </t>
    </r>
    <r>
      <rPr>
        <b/>
        <u/>
        <sz val="10"/>
        <color indexed="10"/>
        <rFont val="Arial"/>
        <family val="2"/>
      </rPr>
      <t xml:space="preserve">immédiatement </t>
    </r>
  </si>
  <si>
    <t xml:space="preserve">Licence </t>
  </si>
  <si>
    <t>Merci d'écrire lisiblement afin de permettre la correcte remontée des résultats</t>
  </si>
  <si>
    <t>En cas de retard dans la transmission des informations, la commission compétente pourra pénaliser l'équipe visitée</t>
  </si>
  <si>
    <t>Préciser la catégorie d'âge (ex: 15/16 ans, Seniors)</t>
  </si>
  <si>
    <r>
      <t xml:space="preserve">Le Juge-Arbitre doit renvoyer la feuille de match </t>
    </r>
    <r>
      <rPr>
        <b/>
        <u/>
        <sz val="10"/>
        <color indexed="10"/>
        <rFont val="Arial"/>
        <family val="2"/>
      </rPr>
      <t>dès la fin de la rencontre</t>
    </r>
    <r>
      <rPr>
        <b/>
        <sz val="10"/>
        <color indexed="10"/>
        <rFont val="Arial"/>
        <family val="2"/>
      </rPr>
      <t xml:space="preserve"> (ou rencontre interrompue) auprès de l'organisateur</t>
    </r>
    <r>
      <rPr>
        <b/>
        <sz val="10"/>
        <color indexed="10"/>
        <rFont val="Arial"/>
        <family val="2"/>
      </rPr>
      <t xml:space="preserve"> (Chpt Dep -&gt; Comité ; Chpt Régional -&gt; Ligue)</t>
    </r>
  </si>
  <si>
    <t>Poids de la paire</t>
  </si>
  <si>
    <t>A</t>
  </si>
  <si>
    <t>Arbitre</t>
  </si>
  <si>
    <t>La présentation de l'attestation de licence de l'année en cours avec la mention                                         "Compétition Autorisée" est obligatoire.</t>
  </si>
  <si>
    <t>POULE :</t>
  </si>
  <si>
    <t>Format A : 3 sets à 6 jeux</t>
  </si>
  <si>
    <t xml:space="preserve">MESSIEURS DAMES       MIXTE              </t>
  </si>
  <si>
    <t>DATE DE LA RENCONTRE</t>
  </si>
  <si>
    <t xml:space="preserve"> FEUILLE DE MATCHES PAR EQUIPES </t>
  </si>
  <si>
    <t>A transmettre à l'Organisateur</t>
  </si>
  <si>
    <t>Réclamation Oui  / Non ?    (si oui, joindre feuille d'observation)</t>
  </si>
  <si>
    <t>EQUIPE GAGNANTE</t>
  </si>
  <si>
    <t>EQUIPE PERDANTE</t>
  </si>
  <si>
    <t>Score de la rencontre</t>
  </si>
  <si>
    <t>PADEL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</si>
</sst>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sz val="7"/>
      <name val="Arial"/>
      <family val="2"/>
    </font>
    <font>
      <sz val="5"/>
      <name val="Arial"/>
      <family val="2"/>
    </font>
    <font>
      <b/>
      <sz val="18"/>
      <name val="Arial"/>
      <family val="2"/>
    </font>
    <font>
      <sz val="48"/>
      <name val="Times New Roman"/>
      <family val="1"/>
    </font>
    <font>
      <sz val="10"/>
      <color indexed="9"/>
      <name val="Arial"/>
      <family val="2"/>
    </font>
    <font>
      <b/>
      <sz val="8"/>
      <name val="Arial"/>
      <family val="2"/>
    </font>
    <font>
      <b/>
      <sz val="7.5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48"/>
      <name val="Aptos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lightGray">
        <bgColor theme="0"/>
      </patternFill>
    </fill>
  </fills>
  <borders count="8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center"/>
    </xf>
    <xf numFmtId="49" fontId="6" fillId="0" borderId="2" xfId="0" applyNumberFormat="1" applyFont="1" applyBorder="1"/>
    <xf numFmtId="0" fontId="4" fillId="0" borderId="4" xfId="0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0" fontId="11" fillId="0" borderId="0" xfId="0" applyFont="1"/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/>
    <xf numFmtId="49" fontId="2" fillId="0" borderId="9" xfId="0" applyNumberFormat="1" applyFont="1" applyBorder="1" applyAlignment="1" applyProtection="1">
      <alignment horizontal="center"/>
      <protection locked="0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0" fontId="0" fillId="2" borderId="0" xfId="0" applyFill="1"/>
    <xf numFmtId="0" fontId="0" fillId="0" borderId="12" xfId="0" applyBorder="1"/>
    <xf numFmtId="0" fontId="0" fillId="0" borderId="8" xfId="0" applyBorder="1"/>
    <xf numFmtId="0" fontId="6" fillId="0" borderId="5" xfId="0" applyFont="1" applyBorder="1" applyAlignment="1">
      <alignment horizontal="left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2" xfId="0" applyFont="1" applyBorder="1" applyAlignment="1" applyProtection="1">
      <alignment horizontal="center" wrapText="1" shrinkToFit="1"/>
      <protection locked="0"/>
    </xf>
    <xf numFmtId="0" fontId="2" fillId="0" borderId="13" xfId="0" applyFont="1" applyBorder="1" applyAlignment="1" applyProtection="1">
      <alignment horizontal="center" wrapText="1" shrinkToFit="1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10" fillId="3" borderId="0" xfId="0" applyFont="1" applyFill="1" applyAlignment="1" applyProtection="1">
      <alignment vertical="center"/>
      <protection hidden="1"/>
    </xf>
    <xf numFmtId="0" fontId="0" fillId="3" borderId="0" xfId="0" applyFill="1"/>
    <xf numFmtId="0" fontId="0" fillId="3" borderId="8" xfId="0" applyFill="1" applyBorder="1"/>
    <xf numFmtId="0" fontId="3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0" fillId="0" borderId="11" xfId="0" applyBorder="1"/>
    <xf numFmtId="0" fontId="0" fillId="0" borderId="17" xfId="0" applyBorder="1"/>
    <xf numFmtId="0" fontId="8" fillId="0" borderId="0" xfId="0" applyFont="1" applyAlignment="1">
      <alignment horizontal="center"/>
    </xf>
    <xf numFmtId="0" fontId="2" fillId="0" borderId="18" xfId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0" fillId="0" borderId="20" xfId="0" applyBorder="1"/>
    <xf numFmtId="49" fontId="2" fillId="0" borderId="0" xfId="0" applyNumberFormat="1" applyFont="1" applyProtection="1">
      <protection locked="0"/>
    </xf>
    <xf numFmtId="0" fontId="6" fillId="0" borderId="0" xfId="0" applyFont="1"/>
    <xf numFmtId="0" fontId="0" fillId="0" borderId="21" xfId="0" applyBorder="1"/>
    <xf numFmtId="0" fontId="3" fillId="0" borderId="7" xfId="0" applyFont="1" applyBorder="1" applyAlignment="1" applyProtection="1">
      <alignment vertical="center"/>
      <protection hidden="1"/>
    </xf>
    <xf numFmtId="0" fontId="3" fillId="0" borderId="8" xfId="0" applyFont="1" applyBorder="1" applyAlignment="1" applyProtection="1">
      <alignment vertical="center"/>
      <protection hidden="1"/>
    </xf>
    <xf numFmtId="0" fontId="8" fillId="0" borderId="12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6" fillId="0" borderId="23" xfId="0" applyFont="1" applyBorder="1" applyAlignment="1">
      <alignment horizontal="centerContinuous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1" xfId="1" applyFont="1" applyBorder="1" applyAlignment="1" applyProtection="1">
      <alignment horizontal="center"/>
      <protection hidden="1"/>
    </xf>
    <xf numFmtId="49" fontId="4" fillId="0" borderId="11" xfId="0" applyNumberFormat="1" applyFont="1" applyBorder="1" applyAlignment="1">
      <alignment horizontal="left" vertical="top"/>
    </xf>
    <xf numFmtId="0" fontId="2" fillId="0" borderId="24" xfId="1" applyFont="1" applyBorder="1" applyAlignment="1" applyProtection="1">
      <alignment horizontal="center"/>
      <protection hidden="1"/>
    </xf>
    <xf numFmtId="0" fontId="2" fillId="0" borderId="25" xfId="1" applyFont="1" applyBorder="1" applyAlignment="1" applyProtection="1">
      <alignment horizontal="center"/>
      <protection hidden="1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6" xfId="0" applyFont="1" applyBorder="1"/>
    <xf numFmtId="0" fontId="2" fillId="0" borderId="12" xfId="0" applyFont="1" applyBorder="1"/>
    <xf numFmtId="0" fontId="2" fillId="0" borderId="15" xfId="0" applyFont="1" applyBorder="1"/>
    <xf numFmtId="0" fontId="2" fillId="0" borderId="18" xfId="1" applyFont="1" applyBorder="1" applyProtection="1">
      <protection hidden="1"/>
    </xf>
    <xf numFmtId="0" fontId="4" fillId="0" borderId="21" xfId="0" applyFont="1" applyBorder="1" applyAlignment="1">
      <alignment horizontal="center" vertical="justify" wrapText="1"/>
    </xf>
    <xf numFmtId="0" fontId="2" fillId="0" borderId="26" xfId="1" applyFont="1" applyBorder="1" applyAlignment="1" applyProtection="1">
      <alignment horizontal="center"/>
      <protection hidden="1"/>
    </xf>
    <xf numFmtId="0" fontId="7" fillId="0" borderId="4" xfId="0" applyFont="1" applyBorder="1"/>
    <xf numFmtId="0" fontId="2" fillId="0" borderId="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2" fillId="0" borderId="28" xfId="0" applyFont="1" applyBorder="1" applyAlignment="1" applyProtection="1">
      <alignment horizontal="center" wrapText="1" shrinkToFit="1"/>
      <protection locked="0"/>
    </xf>
    <xf numFmtId="0" fontId="2" fillId="0" borderId="0" xfId="0" applyFont="1" applyAlignment="1" applyProtection="1">
      <alignment horizontal="center" wrapText="1" shrinkToFit="1"/>
      <protection locked="0"/>
    </xf>
    <xf numFmtId="0" fontId="2" fillId="0" borderId="27" xfId="0" applyFont="1" applyBorder="1" applyAlignment="1" applyProtection="1">
      <alignment horizontal="center" wrapText="1" shrinkToFit="1"/>
      <protection locked="0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26" xfId="1" applyFont="1" applyBorder="1" applyProtection="1">
      <protection hidden="1"/>
    </xf>
    <xf numFmtId="0" fontId="0" fillId="0" borderId="29" xfId="0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2" fillId="0" borderId="32" xfId="1" applyFont="1" applyBorder="1" applyAlignment="1" applyProtection="1">
      <alignment horizontal="center"/>
      <protection hidden="1"/>
    </xf>
    <xf numFmtId="0" fontId="2" fillId="0" borderId="33" xfId="0" applyFont="1" applyBorder="1" applyProtection="1">
      <protection locked="0"/>
    </xf>
    <xf numFmtId="0" fontId="2" fillId="0" borderId="34" xfId="0" applyFont="1" applyBorder="1" applyProtection="1">
      <protection locked="0"/>
    </xf>
    <xf numFmtId="0" fontId="2" fillId="0" borderId="35" xfId="0" applyFont="1" applyBorder="1" applyProtection="1">
      <protection locked="0"/>
    </xf>
    <xf numFmtId="0" fontId="2" fillId="0" borderId="30" xfId="0" applyFont="1" applyBorder="1" applyProtection="1">
      <protection locked="0"/>
    </xf>
    <xf numFmtId="0" fontId="2" fillId="0" borderId="31" xfId="0" applyFont="1" applyBorder="1" applyProtection="1">
      <protection locked="0"/>
    </xf>
    <xf numFmtId="0" fontId="2" fillId="0" borderId="29" xfId="0" applyFont="1" applyBorder="1" applyAlignment="1" applyProtection="1">
      <alignment wrapText="1" shrinkToFit="1"/>
      <protection locked="0"/>
    </xf>
    <xf numFmtId="0" fontId="2" fillId="0" borderId="30" xfId="0" applyFont="1" applyBorder="1" applyAlignment="1" applyProtection="1">
      <alignment wrapText="1" shrinkToFit="1"/>
      <protection locked="0"/>
    </xf>
    <xf numFmtId="0" fontId="2" fillId="0" borderId="31" xfId="0" applyFont="1" applyBorder="1" applyAlignment="1" applyProtection="1">
      <alignment wrapText="1" shrinkToFit="1"/>
      <protection locked="0"/>
    </xf>
    <xf numFmtId="0" fontId="2" fillId="0" borderId="29" xfId="0" applyFont="1" applyBorder="1" applyProtection="1">
      <protection locked="0"/>
    </xf>
    <xf numFmtId="0" fontId="2" fillId="0" borderId="36" xfId="0" applyFont="1" applyBorder="1" applyProtection="1">
      <protection locked="0"/>
    </xf>
    <xf numFmtId="0" fontId="0" fillId="0" borderId="37" xfId="0" applyBorder="1"/>
    <xf numFmtId="0" fontId="2" fillId="0" borderId="33" xfId="0" applyFont="1" applyBorder="1" applyAlignment="1" applyProtection="1">
      <alignment vertical="center" wrapText="1"/>
      <protection locked="0"/>
    </xf>
    <xf numFmtId="0" fontId="2" fillId="0" borderId="34" xfId="0" applyFont="1" applyBorder="1" applyAlignment="1" applyProtection="1">
      <alignment vertical="center" wrapText="1"/>
      <protection locked="0"/>
    </xf>
    <xf numFmtId="0" fontId="2" fillId="0" borderId="38" xfId="0" applyFont="1" applyBorder="1" applyAlignment="1" applyProtection="1">
      <alignment vertical="center" wrapText="1"/>
      <protection locked="0"/>
    </xf>
    <xf numFmtId="0" fontId="2" fillId="0" borderId="32" xfId="1" applyFont="1" applyBorder="1" applyProtection="1">
      <protection hidden="1"/>
    </xf>
    <xf numFmtId="0" fontId="0" fillId="0" borderId="39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2" fillId="0" borderId="42" xfId="1" applyFont="1" applyBorder="1" applyAlignment="1" applyProtection="1">
      <alignment horizontal="center"/>
      <protection hidden="1"/>
    </xf>
    <xf numFmtId="0" fontId="2" fillId="0" borderId="43" xfId="0" applyFont="1" applyBorder="1" applyProtection="1">
      <protection locked="0"/>
    </xf>
    <xf numFmtId="0" fontId="2" fillId="0" borderId="44" xfId="0" applyFont="1" applyBorder="1" applyProtection="1">
      <protection locked="0"/>
    </xf>
    <xf numFmtId="0" fontId="2" fillId="0" borderId="45" xfId="0" applyFont="1" applyBorder="1" applyProtection="1">
      <protection locked="0"/>
    </xf>
    <xf numFmtId="0" fontId="2" fillId="0" borderId="46" xfId="0" applyFont="1" applyBorder="1" applyAlignment="1" applyProtection="1">
      <alignment wrapText="1" shrinkToFit="1"/>
      <protection locked="0"/>
    </xf>
    <xf numFmtId="0" fontId="2" fillId="0" borderId="44" xfId="0" applyFont="1" applyBorder="1" applyAlignment="1" applyProtection="1">
      <alignment wrapText="1" shrinkToFit="1"/>
      <protection locked="0"/>
    </xf>
    <xf numFmtId="0" fontId="2" fillId="0" borderId="45" xfId="0" applyFont="1" applyBorder="1" applyAlignment="1" applyProtection="1">
      <alignment wrapText="1" shrinkToFit="1"/>
      <protection locked="0"/>
    </xf>
    <xf numFmtId="0" fontId="2" fillId="0" borderId="46" xfId="0" applyFont="1" applyBorder="1" applyProtection="1">
      <protection locked="0"/>
    </xf>
    <xf numFmtId="0" fontId="2" fillId="0" borderId="47" xfId="0" applyFont="1" applyBorder="1" applyProtection="1">
      <protection locked="0"/>
    </xf>
    <xf numFmtId="0" fontId="0" fillId="0" borderId="48" xfId="0" applyBorder="1"/>
    <xf numFmtId="0" fontId="2" fillId="0" borderId="42" xfId="1" applyFont="1" applyBorder="1" applyProtection="1">
      <protection hidden="1"/>
    </xf>
    <xf numFmtId="0" fontId="6" fillId="0" borderId="49" xfId="0" applyFont="1" applyBorder="1" applyAlignment="1">
      <alignment horizontal="centerContinuous" vertical="center"/>
    </xf>
    <xf numFmtId="49" fontId="2" fillId="0" borderId="17" xfId="0" applyNumberFormat="1" applyFont="1" applyBorder="1" applyAlignment="1" applyProtection="1">
      <alignment horizontal="center"/>
      <protection locked="0"/>
    </xf>
    <xf numFmtId="49" fontId="3" fillId="0" borderId="0" xfId="0" applyNumberFormat="1" applyFont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2" fillId="0" borderId="50" xfId="0" applyFont="1" applyBorder="1"/>
    <xf numFmtId="0" fontId="2" fillId="0" borderId="51" xfId="0" applyFont="1" applyBorder="1"/>
    <xf numFmtId="49" fontId="3" fillId="0" borderId="51" xfId="0" applyNumberFormat="1" applyFont="1" applyBorder="1" applyAlignment="1">
      <alignment vertical="center"/>
    </xf>
    <xf numFmtId="49" fontId="3" fillId="0" borderId="51" xfId="0" applyNumberFormat="1" applyFont="1" applyBorder="1" applyAlignment="1">
      <alignment vertical="center" wrapText="1"/>
    </xf>
    <xf numFmtId="0" fontId="2" fillId="0" borderId="52" xfId="0" applyFont="1" applyBorder="1"/>
    <xf numFmtId="0" fontId="0" fillId="0" borderId="4" xfId="0" applyBorder="1" applyAlignment="1">
      <alignment horizontal="center"/>
    </xf>
    <xf numFmtId="0" fontId="3" fillId="0" borderId="4" xfId="0" applyFont="1" applyBorder="1" applyProtection="1">
      <protection hidden="1"/>
    </xf>
    <xf numFmtId="0" fontId="0" fillId="0" borderId="12" xfId="0" applyBorder="1" applyAlignment="1">
      <alignment horizontal="center"/>
    </xf>
    <xf numFmtId="0" fontId="9" fillId="0" borderId="12" xfId="0" applyFont="1" applyBorder="1" applyAlignment="1" applyProtection="1">
      <alignment vertical="center"/>
      <protection hidden="1"/>
    </xf>
    <xf numFmtId="49" fontId="9" fillId="0" borderId="12" xfId="0" applyNumberFormat="1" applyFont="1" applyBorder="1" applyAlignment="1" applyProtection="1">
      <alignment vertical="center"/>
      <protection hidden="1"/>
    </xf>
    <xf numFmtId="0" fontId="0" fillId="0" borderId="15" xfId="0" applyBorder="1"/>
    <xf numFmtId="0" fontId="4" fillId="0" borderId="0" xfId="0" applyFont="1" applyProtection="1">
      <protection hidden="1"/>
    </xf>
    <xf numFmtId="0" fontId="18" fillId="4" borderId="79" xfId="0" applyFont="1" applyFill="1" applyBorder="1" applyAlignment="1" applyProtection="1">
      <alignment horizontal="center" vertical="center" wrapText="1" shrinkToFit="1"/>
      <protection locked="0"/>
    </xf>
    <xf numFmtId="0" fontId="18" fillId="4" borderId="40" xfId="0" applyFont="1" applyFill="1" applyBorder="1" applyAlignment="1" applyProtection="1">
      <alignment horizontal="center" vertical="center" shrinkToFit="1"/>
      <protection locked="0"/>
    </xf>
    <xf numFmtId="0" fontId="18" fillId="4" borderId="80" xfId="0" applyFont="1" applyFill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left"/>
      <protection locked="0"/>
    </xf>
    <xf numFmtId="0" fontId="0" fillId="0" borderId="0" xfId="0"/>
    <xf numFmtId="0" fontId="0" fillId="0" borderId="27" xfId="0" applyBorder="1"/>
    <xf numFmtId="0" fontId="0" fillId="0" borderId="0" xfId="0" applyAlignment="1">
      <alignment horizontal="center"/>
    </xf>
    <xf numFmtId="0" fontId="2" fillId="0" borderId="66" xfId="0" applyFont="1" applyBorder="1" applyAlignment="1" applyProtection="1">
      <alignment horizontal="left"/>
      <protection locked="0"/>
    </xf>
    <xf numFmtId="0" fontId="0" fillId="0" borderId="19" xfId="0" applyBorder="1"/>
    <xf numFmtId="0" fontId="0" fillId="0" borderId="57" xfId="0" applyBorder="1"/>
    <xf numFmtId="0" fontId="2" fillId="0" borderId="66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0" fillId="0" borderId="58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2" fillId="0" borderId="28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0" fontId="0" fillId="0" borderId="12" xfId="0" applyBorder="1"/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12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7" xfId="0" applyBorder="1"/>
    <xf numFmtId="0" fontId="5" fillId="0" borderId="49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" fillId="0" borderId="6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17" fillId="4" borderId="73" xfId="0" applyFont="1" applyFill="1" applyBorder="1" applyAlignment="1" applyProtection="1">
      <alignment horizontal="center" vertical="center" wrapText="1" shrinkToFit="1"/>
      <protection locked="0"/>
    </xf>
    <xf numFmtId="0" fontId="17" fillId="4" borderId="18" xfId="0" applyFont="1" applyFill="1" applyBorder="1" applyAlignment="1" applyProtection="1">
      <alignment horizontal="center" vertical="center" shrinkToFit="1"/>
      <protection locked="0"/>
    </xf>
    <xf numFmtId="0" fontId="17" fillId="4" borderId="74" xfId="0" applyFont="1" applyFill="1" applyBorder="1" applyAlignment="1" applyProtection="1">
      <alignment horizontal="center" vertical="center" shrinkToFit="1"/>
      <protection locked="0"/>
    </xf>
    <xf numFmtId="0" fontId="18" fillId="4" borderId="75" xfId="0" applyFont="1" applyFill="1" applyBorder="1" applyAlignment="1" applyProtection="1">
      <alignment horizontal="center" vertical="center" wrapText="1" shrinkToFit="1"/>
      <protection locked="0"/>
    </xf>
    <xf numFmtId="0" fontId="18" fillId="4" borderId="55" xfId="0" applyFont="1" applyFill="1" applyBorder="1" applyAlignment="1" applyProtection="1">
      <alignment horizontal="center" vertical="center" shrinkToFit="1"/>
      <protection locked="0"/>
    </xf>
    <xf numFmtId="0" fontId="18" fillId="4" borderId="76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center" vertical="top"/>
    </xf>
    <xf numFmtId="0" fontId="0" fillId="0" borderId="8" xfId="0" applyBorder="1"/>
    <xf numFmtId="0" fontId="6" fillId="0" borderId="0" xfId="0" applyFont="1" applyAlignment="1">
      <alignment horizontal="left"/>
    </xf>
    <xf numFmtId="0" fontId="17" fillId="4" borderId="70" xfId="0" applyFont="1" applyFill="1" applyBorder="1" applyAlignment="1" applyProtection="1">
      <alignment horizontal="center" vertical="center" wrapText="1" shrinkToFit="1"/>
      <protection locked="0"/>
    </xf>
    <xf numFmtId="0" fontId="17" fillId="4" borderId="25" xfId="0" applyFont="1" applyFill="1" applyBorder="1" applyAlignment="1" applyProtection="1">
      <alignment horizontal="center" vertical="center" shrinkToFit="1"/>
      <protection locked="0"/>
    </xf>
    <xf numFmtId="0" fontId="17" fillId="4" borderId="71" xfId="0" applyFont="1" applyFill="1" applyBorder="1" applyAlignment="1" applyProtection="1">
      <alignment horizontal="center" vertical="center" shrinkToFit="1"/>
      <protection locked="0"/>
    </xf>
    <xf numFmtId="0" fontId="18" fillId="4" borderId="65" xfId="0" applyFont="1" applyFill="1" applyBorder="1" applyAlignment="1" applyProtection="1">
      <alignment horizontal="center" vertical="center" wrapText="1" shrinkToFit="1"/>
      <protection locked="0"/>
    </xf>
    <xf numFmtId="0" fontId="18" fillId="4" borderId="2" xfId="0" applyFont="1" applyFill="1" applyBorder="1" applyAlignment="1" applyProtection="1">
      <alignment horizontal="center" vertical="center" shrinkToFit="1"/>
      <protection locked="0"/>
    </xf>
    <xf numFmtId="0" fontId="18" fillId="4" borderId="72" xfId="0" applyFont="1" applyFill="1" applyBorder="1" applyAlignment="1" applyProtection="1">
      <alignment horizontal="center" vertical="center" shrinkToFit="1"/>
      <protection locked="0"/>
    </xf>
    <xf numFmtId="49" fontId="2" fillId="0" borderId="17" xfId="0" applyNumberFormat="1" applyFont="1" applyBorder="1" applyAlignment="1" applyProtection="1">
      <alignment horizontal="left"/>
      <protection locked="0"/>
    </xf>
    <xf numFmtId="0" fontId="0" fillId="0" borderId="11" xfId="0" applyBorder="1"/>
    <xf numFmtId="0" fontId="0" fillId="0" borderId="20" xfId="0" applyBorder="1"/>
    <xf numFmtId="0" fontId="2" fillId="0" borderId="17" xfId="0" applyFont="1" applyBorder="1" applyAlignment="1" applyProtection="1">
      <alignment horizontal="center"/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5" fillId="0" borderId="53" xfId="0" applyFont="1" applyBorder="1" applyAlignment="1">
      <alignment horizontal="left" vertical="center"/>
    </xf>
    <xf numFmtId="0" fontId="5" fillId="0" borderId="5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21" fillId="0" borderId="3" xfId="0" applyFont="1" applyBorder="1" applyAlignment="1">
      <alignment horizontal="center" vertical="top"/>
    </xf>
    <xf numFmtId="0" fontId="22" fillId="0" borderId="4" xfId="0" applyFont="1" applyBorder="1"/>
    <xf numFmtId="0" fontId="22" fillId="0" borderId="7" xfId="0" applyFont="1" applyBorder="1"/>
    <xf numFmtId="0" fontId="21" fillId="0" borderId="5" xfId="0" applyFont="1" applyBorder="1" applyAlignment="1">
      <alignment horizontal="center" vertical="top"/>
    </xf>
    <xf numFmtId="0" fontId="22" fillId="0" borderId="0" xfId="0" applyFont="1"/>
    <xf numFmtId="0" fontId="22" fillId="0" borderId="8" xfId="0" applyFont="1" applyBorder="1"/>
    <xf numFmtId="0" fontId="22" fillId="0" borderId="5" xfId="0" applyFont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17" xfId="0" applyFont="1" applyBorder="1" applyAlignment="1" applyProtection="1">
      <alignment horizontal="left"/>
      <protection locked="0"/>
    </xf>
    <xf numFmtId="0" fontId="0" fillId="0" borderId="9" xfId="0" applyBorder="1"/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>
      <alignment vertical="center"/>
    </xf>
    <xf numFmtId="0" fontId="5" fillId="0" borderId="49" xfId="0" applyFont="1" applyBorder="1" applyAlignment="1">
      <alignment horizontal="left" vertical="center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/>
      <protection locked="0"/>
    </xf>
    <xf numFmtId="0" fontId="2" fillId="0" borderId="40" xfId="0" applyFont="1" applyBorder="1" applyAlignment="1" applyProtection="1">
      <alignment horizontal="center"/>
      <protection locked="0"/>
    </xf>
    <xf numFmtId="0" fontId="2" fillId="0" borderId="41" xfId="0" applyFont="1" applyBorder="1" applyAlignment="1" applyProtection="1">
      <alignment horizont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0" fontId="2" fillId="0" borderId="36" xfId="0" applyFont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/>
      <protection locked="0"/>
    </xf>
    <xf numFmtId="0" fontId="5" fillId="0" borderId="6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6" xfId="0" applyBorder="1" applyAlignment="1">
      <alignment horizontal="center"/>
    </xf>
    <xf numFmtId="0" fontId="13" fillId="0" borderId="28" xfId="0" applyFont="1" applyBorder="1" applyAlignment="1" applyProtection="1">
      <alignment horizontal="left" vertical="center" wrapText="1"/>
      <protection locked="0"/>
    </xf>
    <xf numFmtId="0" fontId="0" fillId="0" borderId="28" xfId="0" applyBorder="1"/>
    <xf numFmtId="0" fontId="0" fillId="0" borderId="21" xfId="0" applyBorder="1" applyAlignment="1">
      <alignment horizontal="center"/>
    </xf>
    <xf numFmtId="0" fontId="7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0" fillId="0" borderId="6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left"/>
      <protection locked="0"/>
    </xf>
    <xf numFmtId="0" fontId="0" fillId="0" borderId="13" xfId="0" applyBorder="1"/>
    <xf numFmtId="0" fontId="17" fillId="4" borderId="77" xfId="0" applyFont="1" applyFill="1" applyBorder="1" applyAlignment="1" applyProtection="1">
      <alignment horizontal="center" vertical="center" wrapText="1" shrinkToFit="1"/>
      <protection locked="0"/>
    </xf>
    <xf numFmtId="0" fontId="17" fillId="4" borderId="32" xfId="0" applyFont="1" applyFill="1" applyBorder="1" applyAlignment="1" applyProtection="1">
      <alignment horizontal="center" vertical="center" shrinkToFit="1"/>
      <protection locked="0"/>
    </xf>
    <xf numFmtId="0" fontId="17" fillId="4" borderId="78" xfId="0" applyFont="1" applyFill="1" applyBorder="1" applyAlignment="1" applyProtection="1">
      <alignment horizontal="center" vertical="center" shrinkToFit="1"/>
      <protection locked="0"/>
    </xf>
    <xf numFmtId="0" fontId="3" fillId="0" borderId="64" xfId="0" applyFont="1" applyBorder="1" applyAlignment="1">
      <alignment horizontal="left"/>
    </xf>
    <xf numFmtId="0" fontId="2" fillId="0" borderId="1" xfId="0" applyFont="1" applyBorder="1"/>
    <xf numFmtId="0" fontId="5" fillId="0" borderId="65" xfId="0" applyFont="1" applyBorder="1" applyAlignment="1">
      <alignment horizontal="left"/>
    </xf>
    <xf numFmtId="0" fontId="0" fillId="0" borderId="2" xfId="0" applyBorder="1"/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/>
    <xf numFmtId="0" fontId="0" fillId="0" borderId="63" xfId="0" applyBorder="1"/>
    <xf numFmtId="0" fontId="2" fillId="0" borderId="2" xfId="0" applyFont="1" applyBorder="1" applyAlignment="1" applyProtection="1">
      <alignment horizontal="left"/>
      <protection locked="0"/>
    </xf>
    <xf numFmtId="0" fontId="0" fillId="0" borderId="67" xfId="0" applyBorder="1"/>
    <xf numFmtId="0" fontId="3" fillId="0" borderId="60" xfId="0" applyFont="1" applyBorder="1" applyAlignment="1">
      <alignment horizontal="left"/>
    </xf>
    <xf numFmtId="0" fontId="5" fillId="0" borderId="68" xfId="0" applyFont="1" applyBorder="1" applyAlignment="1">
      <alignment horizontal="left"/>
    </xf>
    <xf numFmtId="0" fontId="2" fillId="0" borderId="57" xfId="0" applyFont="1" applyBorder="1" applyAlignment="1" applyProtection="1">
      <alignment horizontal="center"/>
      <protection locked="0"/>
    </xf>
    <xf numFmtId="0" fontId="2" fillId="0" borderId="62" xfId="0" applyFont="1" applyBorder="1" applyAlignment="1" applyProtection="1">
      <alignment horizontal="center" vertical="center"/>
      <protection locked="0"/>
    </xf>
    <xf numFmtId="0" fontId="0" fillId="0" borderId="56" xfId="0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6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57" xfId="0" applyFont="1" applyBorder="1" applyAlignment="1" applyProtection="1">
      <alignment horizontal="center" vertical="center" wrapText="1"/>
      <protection locked="0"/>
    </xf>
    <xf numFmtId="0" fontId="0" fillId="0" borderId="15" xfId="0" applyBorder="1"/>
    <xf numFmtId="0" fontId="8" fillId="0" borderId="12" xfId="0" applyFont="1" applyBorder="1" applyAlignment="1">
      <alignment horizont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56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27" xfId="0" applyFont="1" applyBorder="1" applyAlignment="1" applyProtection="1">
      <alignment horizontal="center"/>
      <protection locked="0"/>
    </xf>
    <xf numFmtId="0" fontId="5" fillId="0" borderId="6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/>
    </xf>
    <xf numFmtId="0" fontId="0" fillId="0" borderId="63" xfId="0" applyBorder="1" applyAlignment="1">
      <alignment vertical="center"/>
    </xf>
    <xf numFmtId="0" fontId="23" fillId="0" borderId="5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6" xfId="0" applyFont="1" applyBorder="1" applyAlignment="1" applyProtection="1">
      <alignment horizontal="center"/>
      <protection hidden="1"/>
    </xf>
    <xf numFmtId="0" fontId="23" fillId="0" borderId="12" xfId="0" applyFont="1" applyBorder="1" applyAlignment="1" applyProtection="1">
      <alignment horizontal="center"/>
      <protection hidden="1"/>
    </xf>
    <xf numFmtId="0" fontId="23" fillId="0" borderId="15" xfId="0" applyFont="1" applyBorder="1" applyAlignment="1" applyProtection="1">
      <alignment horizontal="center"/>
      <protection hidden="1"/>
    </xf>
    <xf numFmtId="0" fontId="21" fillId="0" borderId="3" xfId="0" applyFont="1" applyBorder="1" applyAlignment="1" applyProtection="1">
      <alignment horizontal="center" vertical="center"/>
      <protection hidden="1"/>
    </xf>
    <xf numFmtId="0" fontId="21" fillId="0" borderId="4" xfId="0" applyFont="1" applyBorder="1" applyAlignment="1" applyProtection="1">
      <alignment horizontal="center" vertical="center"/>
      <protection hidden="1"/>
    </xf>
    <xf numFmtId="0" fontId="21" fillId="0" borderId="5" xfId="0" applyFont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top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53" xfId="0" applyFont="1" applyBorder="1" applyAlignment="1" applyProtection="1">
      <alignment horizontal="center"/>
      <protection hidden="1"/>
    </xf>
    <xf numFmtId="0" fontId="12" fillId="0" borderId="54" xfId="0" applyFont="1" applyBorder="1" applyAlignment="1" applyProtection="1">
      <alignment horizontal="center"/>
      <protection hidden="1"/>
    </xf>
    <xf numFmtId="0" fontId="12" fillId="0" borderId="61" xfId="0" applyFont="1" applyBorder="1" applyAlignment="1" applyProtection="1">
      <alignment horizontal="center"/>
      <protection hidden="1"/>
    </xf>
    <xf numFmtId="0" fontId="14" fillId="0" borderId="35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0" fillId="0" borderId="31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6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2" fillId="0" borderId="53" xfId="0" applyFont="1" applyBorder="1" applyAlignment="1" applyProtection="1">
      <alignment horizontal="center" vertical="center"/>
      <protection hidden="1"/>
    </xf>
    <xf numFmtId="0" fontId="12" fillId="0" borderId="54" xfId="0" applyFont="1" applyBorder="1" applyAlignment="1" applyProtection="1">
      <alignment horizontal="center" vertical="center"/>
      <protection hidden="1"/>
    </xf>
    <xf numFmtId="0" fontId="4" fillId="0" borderId="5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8" xfId="0" applyFont="1" applyBorder="1" applyAlignment="1">
      <alignment horizontal="center"/>
    </xf>
    <xf numFmtId="0" fontId="4" fillId="0" borderId="16" xfId="0" applyFont="1" applyBorder="1" applyAlignment="1">
      <alignment horizontal="center" vertical="justify" wrapText="1"/>
    </xf>
    <xf numFmtId="0" fontId="4" fillId="0" borderId="21" xfId="0" applyFont="1" applyBorder="1" applyAlignment="1">
      <alignment horizontal="center" vertical="justify" wrapText="1"/>
    </xf>
    <xf numFmtId="0" fontId="2" fillId="0" borderId="62" xfId="0" applyFont="1" applyBorder="1" applyAlignment="1" applyProtection="1">
      <alignment horizontal="center" wrapText="1" shrinkToFit="1"/>
      <protection locked="0"/>
    </xf>
    <xf numFmtId="0" fontId="2" fillId="0" borderId="4" xfId="0" applyFont="1" applyBorder="1" applyAlignment="1" applyProtection="1">
      <alignment horizontal="center" wrapText="1" shrinkToFit="1"/>
      <protection locked="0"/>
    </xf>
    <xf numFmtId="0" fontId="2" fillId="0" borderId="56" xfId="0" applyFont="1" applyBorder="1" applyAlignment="1" applyProtection="1">
      <alignment horizontal="center" wrapText="1" shrinkToFit="1"/>
      <protection locked="0"/>
    </xf>
    <xf numFmtId="0" fontId="2" fillId="0" borderId="28" xfId="0" applyFont="1" applyBorder="1" applyAlignment="1" applyProtection="1">
      <alignment horizontal="center" wrapText="1" shrinkToFit="1"/>
      <protection locked="0"/>
    </xf>
    <xf numFmtId="0" fontId="2" fillId="0" borderId="0" xfId="0" applyFont="1" applyAlignment="1" applyProtection="1">
      <alignment horizontal="center" wrapText="1" shrinkToFit="1"/>
      <protection locked="0"/>
    </xf>
    <xf numFmtId="0" fontId="2" fillId="0" borderId="27" xfId="0" applyFont="1" applyBorder="1" applyAlignment="1" applyProtection="1">
      <alignment horizontal="center" wrapText="1" shrinkToFit="1"/>
      <protection locked="0"/>
    </xf>
    <xf numFmtId="0" fontId="4" fillId="0" borderId="0" xfId="0" applyFont="1" applyBorder="1" applyAlignment="1">
      <alignment horizontal="center" vertical="center" wrapText="1"/>
    </xf>
    <xf numFmtId="0" fontId="0" fillId="0" borderId="81" xfId="0" applyBorder="1"/>
    <xf numFmtId="0" fontId="0" fillId="0" borderId="0" xfId="0" applyBorder="1" applyAlignment="1">
      <alignment horizontal="center"/>
    </xf>
    <xf numFmtId="0" fontId="5" fillId="0" borderId="81" xfId="0" applyFont="1" applyBorder="1" applyAlignment="1">
      <alignment horizontal="left"/>
    </xf>
    <xf numFmtId="0" fontId="0" fillId="0" borderId="81" xfId="0" applyBorder="1"/>
    <xf numFmtId="0" fontId="2" fillId="0" borderId="81" xfId="0" applyFont="1" applyBorder="1" applyAlignment="1" applyProtection="1">
      <alignment horizontal="left"/>
      <protection locked="0"/>
    </xf>
    <xf numFmtId="0" fontId="14" fillId="0" borderId="81" xfId="0" applyFont="1" applyBorder="1"/>
    <xf numFmtId="0" fontId="14" fillId="0" borderId="81" xfId="0" applyFont="1" applyBorder="1"/>
    <xf numFmtId="0" fontId="0" fillId="0" borderId="81" xfId="0" applyBorder="1" applyAlignment="1">
      <alignment horizontal="left"/>
    </xf>
    <xf numFmtId="0" fontId="5" fillId="0" borderId="81" xfId="0" applyFont="1" applyBorder="1" applyAlignment="1">
      <alignment horizontal="center" vertical="center"/>
    </xf>
    <xf numFmtId="0" fontId="2" fillId="0" borderId="81" xfId="0" applyFont="1" applyBorder="1" applyAlignment="1" applyProtection="1">
      <alignment horizontal="center"/>
      <protection locked="0"/>
    </xf>
    <xf numFmtId="0" fontId="6" fillId="0" borderId="81" xfId="0" applyFont="1" applyBorder="1"/>
    <xf numFmtId="49" fontId="6" fillId="0" borderId="81" xfId="0" applyNumberFormat="1" applyFont="1" applyBorder="1"/>
    <xf numFmtId="0" fontId="4" fillId="0" borderId="58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</cellXfs>
  <cellStyles count="2">
    <cellStyle name="Normal" xfId="0" builtinId="0"/>
    <cellStyle name="Normal_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85725</xdr:colOff>
      <xdr:row>20</xdr:row>
      <xdr:rowOff>142875</xdr:rowOff>
    </xdr:from>
    <xdr:to>
      <xdr:col>53</xdr:col>
      <xdr:colOff>85725</xdr:colOff>
      <xdr:row>20</xdr:row>
      <xdr:rowOff>276225</xdr:rowOff>
    </xdr:to>
    <xdr:sp macro="" textlink="">
      <xdr:nvSpPr>
        <xdr:cNvPr id="18637" name="AutoShape 3">
          <a:extLst>
            <a:ext uri="{FF2B5EF4-FFF2-40B4-BE49-F238E27FC236}">
              <a16:creationId xmlns:a16="http://schemas.microsoft.com/office/drawing/2014/main" id="{B6D7E6E9-AB1E-F4E3-B992-036778B15307}"/>
            </a:ext>
          </a:extLst>
        </xdr:cNvPr>
        <xdr:cNvSpPr>
          <a:spLocks noChangeArrowheads="1"/>
        </xdr:cNvSpPr>
      </xdr:nvSpPr>
      <xdr:spPr bwMode="auto">
        <a:xfrm>
          <a:off x="6143625" y="3381375"/>
          <a:ext cx="104775" cy="13335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42</xdr:col>
      <xdr:colOff>19050</xdr:colOff>
      <xdr:row>20</xdr:row>
      <xdr:rowOff>152400</xdr:rowOff>
    </xdr:from>
    <xdr:to>
      <xdr:col>43</xdr:col>
      <xdr:colOff>9525</xdr:colOff>
      <xdr:row>20</xdr:row>
      <xdr:rowOff>276225</xdr:rowOff>
    </xdr:to>
    <xdr:sp macro="" textlink="">
      <xdr:nvSpPr>
        <xdr:cNvPr id="18638" name="AutoShape 4">
          <a:extLst>
            <a:ext uri="{FF2B5EF4-FFF2-40B4-BE49-F238E27FC236}">
              <a16:creationId xmlns:a16="http://schemas.microsoft.com/office/drawing/2014/main" id="{F24222ED-1F21-2222-62B7-4B6EA4386807}"/>
            </a:ext>
          </a:extLst>
        </xdr:cNvPr>
        <xdr:cNvSpPr>
          <a:spLocks noChangeArrowheads="1"/>
        </xdr:cNvSpPr>
      </xdr:nvSpPr>
      <xdr:spPr bwMode="auto">
        <a:xfrm>
          <a:off x="5124450" y="3390900"/>
          <a:ext cx="95250" cy="123825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20</xdr:row>
      <xdr:rowOff>161925</xdr:rowOff>
    </xdr:from>
    <xdr:to>
      <xdr:col>4</xdr:col>
      <xdr:colOff>57150</xdr:colOff>
      <xdr:row>20</xdr:row>
      <xdr:rowOff>276225</xdr:rowOff>
    </xdr:to>
    <xdr:sp macro="" textlink="">
      <xdr:nvSpPr>
        <xdr:cNvPr id="18639" name="AutoShape 6">
          <a:extLst>
            <a:ext uri="{FF2B5EF4-FFF2-40B4-BE49-F238E27FC236}">
              <a16:creationId xmlns:a16="http://schemas.microsoft.com/office/drawing/2014/main" id="{08CFB52E-C23D-F117-A6D0-63D3C3566C10}"/>
            </a:ext>
          </a:extLst>
        </xdr:cNvPr>
        <xdr:cNvSpPr>
          <a:spLocks noChangeArrowheads="1"/>
        </xdr:cNvSpPr>
      </xdr:nvSpPr>
      <xdr:spPr bwMode="auto">
        <a:xfrm>
          <a:off x="742950" y="3400425"/>
          <a:ext cx="104775" cy="11430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66</xdr:col>
      <xdr:colOff>85725</xdr:colOff>
      <xdr:row>8</xdr:row>
      <xdr:rowOff>19050</xdr:rowOff>
    </xdr:from>
    <xdr:to>
      <xdr:col>67</xdr:col>
      <xdr:colOff>85725</xdr:colOff>
      <xdr:row>8</xdr:row>
      <xdr:rowOff>142875</xdr:rowOff>
    </xdr:to>
    <xdr:sp macro="" textlink="">
      <xdr:nvSpPr>
        <xdr:cNvPr id="18640" name="AutoShape 7">
          <a:extLst>
            <a:ext uri="{FF2B5EF4-FFF2-40B4-BE49-F238E27FC236}">
              <a16:creationId xmlns:a16="http://schemas.microsoft.com/office/drawing/2014/main" id="{0E0D9945-B524-622B-2295-5498DF163C39}"/>
            </a:ext>
          </a:extLst>
        </xdr:cNvPr>
        <xdr:cNvSpPr>
          <a:spLocks noChangeArrowheads="1"/>
        </xdr:cNvSpPr>
      </xdr:nvSpPr>
      <xdr:spPr bwMode="auto">
        <a:xfrm>
          <a:off x="7600950" y="1314450"/>
          <a:ext cx="104775" cy="123825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74</xdr:col>
      <xdr:colOff>95250</xdr:colOff>
      <xdr:row>9</xdr:row>
      <xdr:rowOff>28575</xdr:rowOff>
    </xdr:from>
    <xdr:to>
      <xdr:col>75</xdr:col>
      <xdr:colOff>95250</xdr:colOff>
      <xdr:row>9</xdr:row>
      <xdr:rowOff>142875</xdr:rowOff>
    </xdr:to>
    <xdr:sp macro="" textlink="">
      <xdr:nvSpPr>
        <xdr:cNvPr id="18641" name="AutoShape 8">
          <a:extLst>
            <a:ext uri="{FF2B5EF4-FFF2-40B4-BE49-F238E27FC236}">
              <a16:creationId xmlns:a16="http://schemas.microsoft.com/office/drawing/2014/main" id="{FE7AC196-EBC1-F097-C0D1-DEDA9CE9C558}"/>
            </a:ext>
          </a:extLst>
        </xdr:cNvPr>
        <xdr:cNvSpPr>
          <a:spLocks noChangeArrowheads="1"/>
        </xdr:cNvSpPr>
      </xdr:nvSpPr>
      <xdr:spPr bwMode="auto">
        <a:xfrm>
          <a:off x="8448675" y="1485900"/>
          <a:ext cx="104775" cy="11430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98</xdr:col>
      <xdr:colOff>47625</xdr:colOff>
      <xdr:row>8</xdr:row>
      <xdr:rowOff>19050</xdr:rowOff>
    </xdr:from>
    <xdr:to>
      <xdr:col>98</xdr:col>
      <xdr:colOff>180975</xdr:colOff>
      <xdr:row>8</xdr:row>
      <xdr:rowOff>133350</xdr:rowOff>
    </xdr:to>
    <xdr:sp macro="" textlink="">
      <xdr:nvSpPr>
        <xdr:cNvPr id="18642" name="AutoShape 9">
          <a:extLst>
            <a:ext uri="{FF2B5EF4-FFF2-40B4-BE49-F238E27FC236}">
              <a16:creationId xmlns:a16="http://schemas.microsoft.com/office/drawing/2014/main" id="{5828ACDC-B9DB-7C08-551B-2CA5F812070A}"/>
            </a:ext>
          </a:extLst>
        </xdr:cNvPr>
        <xdr:cNvSpPr>
          <a:spLocks noChangeArrowheads="1"/>
        </xdr:cNvSpPr>
      </xdr:nvSpPr>
      <xdr:spPr bwMode="auto">
        <a:xfrm>
          <a:off x="11087100" y="1314450"/>
          <a:ext cx="133350" cy="11430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97</xdr:col>
      <xdr:colOff>38100</xdr:colOff>
      <xdr:row>7</xdr:row>
      <xdr:rowOff>28575</xdr:rowOff>
    </xdr:from>
    <xdr:to>
      <xdr:col>98</xdr:col>
      <xdr:colOff>0</xdr:colOff>
      <xdr:row>9</xdr:row>
      <xdr:rowOff>123825</xdr:rowOff>
    </xdr:to>
    <xdr:sp macro="" textlink="">
      <xdr:nvSpPr>
        <xdr:cNvPr id="18643" name="AutoShape 10">
          <a:extLst>
            <a:ext uri="{FF2B5EF4-FFF2-40B4-BE49-F238E27FC236}">
              <a16:creationId xmlns:a16="http://schemas.microsoft.com/office/drawing/2014/main" id="{EDC124DD-E0AC-78F4-29A4-00FEFCC4E7D1}"/>
            </a:ext>
          </a:extLst>
        </xdr:cNvPr>
        <xdr:cNvSpPr>
          <a:spLocks/>
        </xdr:cNvSpPr>
      </xdr:nvSpPr>
      <xdr:spPr bwMode="auto">
        <a:xfrm>
          <a:off x="10972800" y="1162050"/>
          <a:ext cx="66675" cy="419100"/>
        </a:xfrm>
        <a:prstGeom prst="rightBrace">
          <a:avLst>
            <a:gd name="adj1" fmla="val 52323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51</xdr:col>
      <xdr:colOff>19050</xdr:colOff>
      <xdr:row>11</xdr:row>
      <xdr:rowOff>38100</xdr:rowOff>
    </xdr:from>
    <xdr:to>
      <xdr:col>52</xdr:col>
      <xdr:colOff>19050</xdr:colOff>
      <xdr:row>11</xdr:row>
      <xdr:rowOff>161925</xdr:rowOff>
    </xdr:to>
    <xdr:sp macro="" textlink="">
      <xdr:nvSpPr>
        <xdr:cNvPr id="18644" name="AutoShape 11">
          <a:extLst>
            <a:ext uri="{FF2B5EF4-FFF2-40B4-BE49-F238E27FC236}">
              <a16:creationId xmlns:a16="http://schemas.microsoft.com/office/drawing/2014/main" id="{05C6D107-B5B8-B3B9-3D6D-B6515E3E89B8}"/>
            </a:ext>
          </a:extLst>
        </xdr:cNvPr>
        <xdr:cNvSpPr>
          <a:spLocks noChangeArrowheads="1"/>
        </xdr:cNvSpPr>
      </xdr:nvSpPr>
      <xdr:spPr bwMode="auto">
        <a:xfrm>
          <a:off x="5972175" y="1743075"/>
          <a:ext cx="104775" cy="123825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51</xdr:col>
      <xdr:colOff>19050</xdr:colOff>
      <xdr:row>12</xdr:row>
      <xdr:rowOff>38100</xdr:rowOff>
    </xdr:from>
    <xdr:to>
      <xdr:col>52</xdr:col>
      <xdr:colOff>9525</xdr:colOff>
      <xdr:row>12</xdr:row>
      <xdr:rowOff>171450</xdr:rowOff>
    </xdr:to>
    <xdr:sp macro="" textlink="">
      <xdr:nvSpPr>
        <xdr:cNvPr id="18645" name="AutoShape 12">
          <a:extLst>
            <a:ext uri="{FF2B5EF4-FFF2-40B4-BE49-F238E27FC236}">
              <a16:creationId xmlns:a16="http://schemas.microsoft.com/office/drawing/2014/main" id="{E4BFF2CE-3F08-715E-8427-ACEE60A6F301}"/>
            </a:ext>
          </a:extLst>
        </xdr:cNvPr>
        <xdr:cNvSpPr>
          <a:spLocks noChangeArrowheads="1"/>
        </xdr:cNvSpPr>
      </xdr:nvSpPr>
      <xdr:spPr bwMode="auto">
        <a:xfrm>
          <a:off x="5972175" y="1905000"/>
          <a:ext cx="95250" cy="13335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51</xdr:col>
      <xdr:colOff>19050</xdr:colOff>
      <xdr:row>13</xdr:row>
      <xdr:rowOff>19050</xdr:rowOff>
    </xdr:from>
    <xdr:to>
      <xdr:col>52</xdr:col>
      <xdr:colOff>9525</xdr:colOff>
      <xdr:row>13</xdr:row>
      <xdr:rowOff>142875</xdr:rowOff>
    </xdr:to>
    <xdr:sp macro="" textlink="">
      <xdr:nvSpPr>
        <xdr:cNvPr id="18646" name="AutoShape 13">
          <a:extLst>
            <a:ext uri="{FF2B5EF4-FFF2-40B4-BE49-F238E27FC236}">
              <a16:creationId xmlns:a16="http://schemas.microsoft.com/office/drawing/2014/main" id="{9CAA92B1-A564-0F38-946E-F1349DD4A0AE}"/>
            </a:ext>
          </a:extLst>
        </xdr:cNvPr>
        <xdr:cNvSpPr>
          <a:spLocks noChangeArrowheads="1"/>
        </xdr:cNvSpPr>
      </xdr:nvSpPr>
      <xdr:spPr bwMode="auto">
        <a:xfrm>
          <a:off x="5972175" y="2076450"/>
          <a:ext cx="95250" cy="123825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51</xdr:col>
      <xdr:colOff>19050</xdr:colOff>
      <xdr:row>14</xdr:row>
      <xdr:rowOff>19050</xdr:rowOff>
    </xdr:from>
    <xdr:to>
      <xdr:col>52</xdr:col>
      <xdr:colOff>9525</xdr:colOff>
      <xdr:row>14</xdr:row>
      <xdr:rowOff>142875</xdr:rowOff>
    </xdr:to>
    <xdr:sp macro="" textlink="">
      <xdr:nvSpPr>
        <xdr:cNvPr id="18647" name="AutoShape 14">
          <a:extLst>
            <a:ext uri="{FF2B5EF4-FFF2-40B4-BE49-F238E27FC236}">
              <a16:creationId xmlns:a16="http://schemas.microsoft.com/office/drawing/2014/main" id="{3F4C2CB1-CAF3-FBB7-B87E-CDCA15208A12}"/>
            </a:ext>
          </a:extLst>
        </xdr:cNvPr>
        <xdr:cNvSpPr>
          <a:spLocks noChangeArrowheads="1"/>
        </xdr:cNvSpPr>
      </xdr:nvSpPr>
      <xdr:spPr bwMode="auto">
        <a:xfrm>
          <a:off x="5972175" y="2238375"/>
          <a:ext cx="95250" cy="123825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71</xdr:col>
      <xdr:colOff>9525</xdr:colOff>
      <xdr:row>11</xdr:row>
      <xdr:rowOff>28575</xdr:rowOff>
    </xdr:from>
    <xdr:to>
      <xdr:col>72</xdr:col>
      <xdr:colOff>9525</xdr:colOff>
      <xdr:row>11</xdr:row>
      <xdr:rowOff>152400</xdr:rowOff>
    </xdr:to>
    <xdr:sp macro="" textlink="">
      <xdr:nvSpPr>
        <xdr:cNvPr id="18648" name="AutoShape 15">
          <a:extLst>
            <a:ext uri="{FF2B5EF4-FFF2-40B4-BE49-F238E27FC236}">
              <a16:creationId xmlns:a16="http://schemas.microsoft.com/office/drawing/2014/main" id="{73FC243D-0E0E-5987-831C-744C7EA4AF5E}"/>
            </a:ext>
          </a:extLst>
        </xdr:cNvPr>
        <xdr:cNvSpPr>
          <a:spLocks noChangeArrowheads="1"/>
        </xdr:cNvSpPr>
      </xdr:nvSpPr>
      <xdr:spPr bwMode="auto">
        <a:xfrm>
          <a:off x="8048625" y="1733550"/>
          <a:ext cx="104775" cy="123825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71</xdr:col>
      <xdr:colOff>9525</xdr:colOff>
      <xdr:row>12</xdr:row>
      <xdr:rowOff>28575</xdr:rowOff>
    </xdr:from>
    <xdr:to>
      <xdr:col>72</xdr:col>
      <xdr:colOff>9525</xdr:colOff>
      <xdr:row>12</xdr:row>
      <xdr:rowOff>161925</xdr:rowOff>
    </xdr:to>
    <xdr:sp macro="" textlink="">
      <xdr:nvSpPr>
        <xdr:cNvPr id="18649" name="AutoShape 16">
          <a:extLst>
            <a:ext uri="{FF2B5EF4-FFF2-40B4-BE49-F238E27FC236}">
              <a16:creationId xmlns:a16="http://schemas.microsoft.com/office/drawing/2014/main" id="{5679F5A7-9348-8212-ADB5-37869C8D774D}"/>
            </a:ext>
          </a:extLst>
        </xdr:cNvPr>
        <xdr:cNvSpPr>
          <a:spLocks noChangeArrowheads="1"/>
        </xdr:cNvSpPr>
      </xdr:nvSpPr>
      <xdr:spPr bwMode="auto">
        <a:xfrm>
          <a:off x="8048625" y="1895475"/>
          <a:ext cx="104775" cy="133350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  <xdr:twoCellAnchor>
    <xdr:from>
      <xdr:col>71</xdr:col>
      <xdr:colOff>9525</xdr:colOff>
      <xdr:row>13</xdr:row>
      <xdr:rowOff>38100</xdr:rowOff>
    </xdr:from>
    <xdr:to>
      <xdr:col>72</xdr:col>
      <xdr:colOff>9525</xdr:colOff>
      <xdr:row>14</xdr:row>
      <xdr:rowOff>0</xdr:rowOff>
    </xdr:to>
    <xdr:sp macro="" textlink="">
      <xdr:nvSpPr>
        <xdr:cNvPr id="18650" name="AutoShape 17">
          <a:extLst>
            <a:ext uri="{FF2B5EF4-FFF2-40B4-BE49-F238E27FC236}">
              <a16:creationId xmlns:a16="http://schemas.microsoft.com/office/drawing/2014/main" id="{02FBB428-7A1B-8043-A327-793DB4DD786D}"/>
            </a:ext>
          </a:extLst>
        </xdr:cNvPr>
        <xdr:cNvSpPr>
          <a:spLocks noChangeArrowheads="1"/>
        </xdr:cNvSpPr>
      </xdr:nvSpPr>
      <xdr:spPr bwMode="auto">
        <a:xfrm>
          <a:off x="8048625" y="2095500"/>
          <a:ext cx="104775" cy="123825"/>
        </a:xfrm>
        <a:prstGeom prst="flowChartConnector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>
                  <a:alpha val="50195"/>
                </a:srgbClr>
              </a:solidFill>
            </a14:hiddenFill>
          </a:ext>
        </a:extLst>
      </xdr:spPr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D209"/>
  <sheetViews>
    <sheetView showGridLines="0" tabSelected="1" topLeftCell="A16" zoomScale="92" zoomScaleNormal="92" zoomScaleSheetLayoutView="75" workbookViewId="0">
      <selection activeCell="DH9" sqref="DH9"/>
    </sheetView>
  </sheetViews>
  <sheetFormatPr baseColWidth="10" defaultColWidth="1.5546875" defaultRowHeight="13.2" x14ac:dyDescent="0.25"/>
  <cols>
    <col min="1" max="9" width="1.5546875" customWidth="1"/>
    <col min="10" max="10" width="2.109375" customWidth="1"/>
    <col min="11" max="12" width="1.5546875" customWidth="1"/>
    <col min="13" max="13" width="2.88671875" customWidth="1"/>
    <col min="14" max="16" width="1.5546875" customWidth="1"/>
    <col min="17" max="17" width="2.109375" customWidth="1"/>
    <col min="18" max="18" width="2" customWidth="1"/>
    <col min="19" max="33" width="1.5546875" customWidth="1"/>
    <col min="34" max="41" width="1.88671875" customWidth="1"/>
    <col min="42" max="42" width="1.44140625" customWidth="1"/>
    <col min="43" max="49" width="1.5546875" customWidth="1"/>
    <col min="50" max="51" width="0.88671875" customWidth="1"/>
    <col min="52" max="54" width="1.5546875" customWidth="1"/>
    <col min="55" max="56" width="0.88671875" customWidth="1"/>
    <col min="57" max="63" width="1.5546875" customWidth="1"/>
    <col min="64" max="64" width="2.88671875" customWidth="1"/>
    <col min="65" max="76" width="1.5546875" customWidth="1"/>
    <col min="77" max="77" width="3.109375" customWidth="1"/>
    <col min="78" max="89" width="1.5546875" customWidth="1"/>
    <col min="90" max="90" width="2.5546875" customWidth="1"/>
    <col min="91" max="98" width="1.5546875" customWidth="1"/>
    <col min="99" max="99" width="3.33203125" customWidth="1"/>
    <col min="100" max="100" width="1.109375" hidden="1" customWidth="1"/>
    <col min="101" max="101" width="11.109375" hidden="1" customWidth="1"/>
    <col min="102" max="102" width="7.109375" hidden="1" customWidth="1"/>
    <col min="103" max="103" width="9.44140625" hidden="1" customWidth="1"/>
    <col min="104" max="104" width="8.5546875" style="14" hidden="1" customWidth="1"/>
    <col min="105" max="105" width="7.109375" style="14" hidden="1" customWidth="1"/>
    <col min="106" max="106" width="8.5546875" style="14" hidden="1" customWidth="1"/>
    <col min="107" max="107" width="11.5546875" style="14" hidden="1" customWidth="1"/>
    <col min="108" max="108" width="6" style="14" hidden="1" customWidth="1"/>
    <col min="109" max="109" width="0.109375" customWidth="1"/>
    <col min="110" max="110" width="11.5546875" customWidth="1"/>
    <col min="111" max="111" width="15.88671875" customWidth="1"/>
    <col min="112" max="177" width="37.44140625" customWidth="1"/>
  </cols>
  <sheetData>
    <row r="1" spans="1:106" x14ac:dyDescent="0.25">
      <c r="A1" s="358" t="e" vm="1">
        <v>#VALUE!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  <c r="AB1" s="358"/>
      <c r="AC1" s="358"/>
      <c r="AD1" s="358"/>
      <c r="AE1" s="358"/>
      <c r="AF1" s="358"/>
      <c r="AG1" s="358"/>
      <c r="AH1" s="358"/>
      <c r="AI1" s="358"/>
      <c r="AJ1" s="374" t="s">
        <v>71</v>
      </c>
      <c r="AK1" s="374"/>
      <c r="AL1" s="374"/>
      <c r="AM1" s="374"/>
      <c r="AN1" s="374"/>
      <c r="AO1" s="374"/>
      <c r="AP1" s="374"/>
      <c r="AQ1" s="374"/>
      <c r="AR1" s="374"/>
      <c r="AS1" s="374"/>
      <c r="AT1" s="374"/>
      <c r="AU1" s="374"/>
      <c r="AV1" s="374"/>
      <c r="AW1" s="374"/>
      <c r="AX1" s="374"/>
      <c r="AY1" s="374"/>
      <c r="AZ1" s="374"/>
      <c r="BA1" s="374"/>
      <c r="BB1" s="374"/>
      <c r="BC1" s="374"/>
      <c r="BD1" s="374"/>
      <c r="BE1" s="374"/>
      <c r="BF1" s="374"/>
      <c r="BG1" s="374"/>
      <c r="BH1" s="374"/>
      <c r="BI1" s="374"/>
      <c r="BJ1" s="374"/>
      <c r="BK1" s="374"/>
      <c r="BL1" s="374"/>
      <c r="BM1" s="374"/>
      <c r="BN1" s="374"/>
      <c r="BO1" s="374"/>
      <c r="BP1" s="374"/>
      <c r="BQ1" s="374"/>
      <c r="BR1" s="374"/>
      <c r="BS1" s="374"/>
      <c r="BT1" s="374"/>
      <c r="BU1" s="374"/>
      <c r="BV1" s="358" t="e" vm="2">
        <v>#VALUE!</v>
      </c>
      <c r="BW1" s="358"/>
      <c r="BX1" s="358"/>
      <c r="BY1" s="358"/>
      <c r="BZ1" s="358"/>
      <c r="CA1" s="358"/>
      <c r="CB1" s="358"/>
      <c r="CC1" s="358"/>
      <c r="CD1" s="358"/>
      <c r="CE1" s="358"/>
      <c r="CF1" s="358"/>
      <c r="CG1" s="358"/>
      <c r="CH1" s="358"/>
      <c r="CI1" s="358"/>
      <c r="CJ1" s="358"/>
      <c r="CK1" s="358"/>
      <c r="CL1" s="358"/>
      <c r="CM1" s="358"/>
      <c r="CN1" s="358"/>
      <c r="CO1" s="358"/>
      <c r="CP1" s="358"/>
      <c r="CQ1" s="358"/>
      <c r="CR1" s="358"/>
      <c r="CS1" s="358"/>
      <c r="CT1" s="358"/>
      <c r="CU1" s="358"/>
    </row>
    <row r="2" spans="1:106" x14ac:dyDescent="0.25">
      <c r="A2" s="358"/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  <c r="Y2" s="358"/>
      <c r="Z2" s="358"/>
      <c r="AA2" s="358"/>
      <c r="AB2" s="358"/>
      <c r="AC2" s="358"/>
      <c r="AD2" s="358"/>
      <c r="AE2" s="358"/>
      <c r="AF2" s="358"/>
      <c r="AG2" s="358"/>
      <c r="AH2" s="358"/>
      <c r="AI2" s="358"/>
      <c r="AJ2" s="374"/>
      <c r="AK2" s="374"/>
      <c r="AL2" s="374"/>
      <c r="AM2" s="374"/>
      <c r="AN2" s="374"/>
      <c r="AO2" s="374"/>
      <c r="AP2" s="374"/>
      <c r="AQ2" s="374"/>
      <c r="AR2" s="374"/>
      <c r="AS2" s="374"/>
      <c r="AT2" s="374"/>
      <c r="AU2" s="374"/>
      <c r="AV2" s="374"/>
      <c r="AW2" s="374"/>
      <c r="AX2" s="374"/>
      <c r="AY2" s="374"/>
      <c r="AZ2" s="374"/>
      <c r="BA2" s="374"/>
      <c r="BB2" s="374"/>
      <c r="BC2" s="374"/>
      <c r="BD2" s="374"/>
      <c r="BE2" s="374"/>
      <c r="BF2" s="374"/>
      <c r="BG2" s="374"/>
      <c r="BH2" s="374"/>
      <c r="BI2" s="374"/>
      <c r="BJ2" s="374"/>
      <c r="BK2" s="374"/>
      <c r="BL2" s="374"/>
      <c r="BM2" s="374"/>
      <c r="BN2" s="374"/>
      <c r="BO2" s="374"/>
      <c r="BP2" s="374"/>
      <c r="BQ2" s="374"/>
      <c r="BR2" s="374"/>
      <c r="BS2" s="374"/>
      <c r="BT2" s="374"/>
      <c r="BU2" s="374"/>
      <c r="BV2" s="358"/>
      <c r="BW2" s="358"/>
      <c r="BX2" s="358"/>
      <c r="BY2" s="358"/>
      <c r="BZ2" s="358"/>
      <c r="CA2" s="358"/>
      <c r="CB2" s="358"/>
      <c r="CC2" s="358"/>
      <c r="CD2" s="358"/>
      <c r="CE2" s="358"/>
      <c r="CF2" s="358"/>
      <c r="CG2" s="358"/>
      <c r="CH2" s="358"/>
      <c r="CI2" s="358"/>
      <c r="CJ2" s="358"/>
      <c r="CK2" s="358"/>
      <c r="CL2" s="358"/>
      <c r="CM2" s="358"/>
      <c r="CN2" s="358"/>
      <c r="CO2" s="358"/>
      <c r="CP2" s="358"/>
      <c r="CQ2" s="358"/>
      <c r="CR2" s="358"/>
      <c r="CS2" s="358"/>
      <c r="CT2" s="358"/>
      <c r="CU2" s="358"/>
    </row>
    <row r="3" spans="1:106" x14ac:dyDescent="0.25">
      <c r="A3" s="358"/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  <c r="N3" s="358"/>
      <c r="O3" s="358"/>
      <c r="P3" s="358"/>
      <c r="Q3" s="358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  <c r="AC3" s="358"/>
      <c r="AD3" s="358"/>
      <c r="AE3" s="358"/>
      <c r="AF3" s="358"/>
      <c r="AG3" s="358"/>
      <c r="AH3" s="358"/>
      <c r="AI3" s="358"/>
      <c r="AJ3" s="374"/>
      <c r="AK3" s="374"/>
      <c r="AL3" s="374"/>
      <c r="AM3" s="374"/>
      <c r="AN3" s="374"/>
      <c r="AO3" s="374"/>
      <c r="AP3" s="374"/>
      <c r="AQ3" s="374"/>
      <c r="AR3" s="374"/>
      <c r="AS3" s="374"/>
      <c r="AT3" s="374"/>
      <c r="AU3" s="374"/>
      <c r="AV3" s="374"/>
      <c r="AW3" s="374"/>
      <c r="AX3" s="374"/>
      <c r="AY3" s="374"/>
      <c r="AZ3" s="374"/>
      <c r="BA3" s="374"/>
      <c r="BB3" s="374"/>
      <c r="BC3" s="374"/>
      <c r="BD3" s="374"/>
      <c r="BE3" s="374"/>
      <c r="BF3" s="374"/>
      <c r="BG3" s="374"/>
      <c r="BH3" s="374"/>
      <c r="BI3" s="374"/>
      <c r="BJ3" s="374"/>
      <c r="BK3" s="374"/>
      <c r="BL3" s="374"/>
      <c r="BM3" s="374"/>
      <c r="BN3" s="374"/>
      <c r="BO3" s="374"/>
      <c r="BP3" s="374"/>
      <c r="BQ3" s="374"/>
      <c r="BR3" s="374"/>
      <c r="BS3" s="374"/>
      <c r="BT3" s="374"/>
      <c r="BU3" s="374"/>
      <c r="BV3" s="358"/>
      <c r="BW3" s="358"/>
      <c r="BX3" s="358"/>
      <c r="BY3" s="358"/>
      <c r="BZ3" s="358"/>
      <c r="CA3" s="358"/>
      <c r="CB3" s="358"/>
      <c r="CC3" s="358"/>
      <c r="CD3" s="358"/>
      <c r="CE3" s="358"/>
      <c r="CF3" s="358"/>
      <c r="CG3" s="358"/>
      <c r="CH3" s="358"/>
      <c r="CI3" s="358"/>
      <c r="CJ3" s="358"/>
      <c r="CK3" s="358"/>
      <c r="CL3" s="358"/>
      <c r="CM3" s="358"/>
      <c r="CN3" s="358"/>
      <c r="CO3" s="358"/>
      <c r="CP3" s="358"/>
      <c r="CQ3" s="358"/>
      <c r="CR3" s="358"/>
      <c r="CS3" s="358"/>
      <c r="CT3" s="358"/>
      <c r="CU3" s="358"/>
    </row>
    <row r="4" spans="1:106" x14ac:dyDescent="0.25">
      <c r="A4" s="358"/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8"/>
      <c r="M4" s="358"/>
      <c r="N4" s="358"/>
      <c r="O4" s="358"/>
      <c r="P4" s="358"/>
      <c r="Q4" s="358"/>
      <c r="R4" s="358"/>
      <c r="S4" s="358"/>
      <c r="T4" s="358"/>
      <c r="U4" s="358"/>
      <c r="V4" s="358"/>
      <c r="W4" s="358"/>
      <c r="X4" s="358"/>
      <c r="Y4" s="358"/>
      <c r="Z4" s="358"/>
      <c r="AA4" s="358"/>
      <c r="AB4" s="358"/>
      <c r="AC4" s="358"/>
      <c r="AD4" s="358"/>
      <c r="AE4" s="358"/>
      <c r="AF4" s="358"/>
      <c r="AG4" s="358"/>
      <c r="AH4" s="358"/>
      <c r="AI4" s="358"/>
      <c r="AJ4" s="374"/>
      <c r="AK4" s="374"/>
      <c r="AL4" s="374"/>
      <c r="AM4" s="374"/>
      <c r="AN4" s="374"/>
      <c r="AO4" s="374"/>
      <c r="AP4" s="374"/>
      <c r="AQ4" s="374"/>
      <c r="AR4" s="374"/>
      <c r="AS4" s="374"/>
      <c r="AT4" s="374"/>
      <c r="AU4" s="374"/>
      <c r="AV4" s="374"/>
      <c r="AW4" s="374"/>
      <c r="AX4" s="374"/>
      <c r="AY4" s="374"/>
      <c r="AZ4" s="374"/>
      <c r="BA4" s="374"/>
      <c r="BB4" s="374"/>
      <c r="BC4" s="374"/>
      <c r="BD4" s="374"/>
      <c r="BE4" s="374"/>
      <c r="BF4" s="374"/>
      <c r="BG4" s="374"/>
      <c r="BH4" s="374"/>
      <c r="BI4" s="374"/>
      <c r="BJ4" s="374"/>
      <c r="BK4" s="374"/>
      <c r="BL4" s="374"/>
      <c r="BM4" s="374"/>
      <c r="BN4" s="374"/>
      <c r="BO4" s="374"/>
      <c r="BP4" s="374"/>
      <c r="BQ4" s="374"/>
      <c r="BR4" s="374"/>
      <c r="BS4" s="374"/>
      <c r="BT4" s="374"/>
      <c r="BU4" s="374"/>
      <c r="BV4" s="358"/>
      <c r="BW4" s="358"/>
      <c r="BX4" s="358"/>
      <c r="BY4" s="358"/>
      <c r="BZ4" s="358"/>
      <c r="CA4" s="358"/>
      <c r="CB4" s="358"/>
      <c r="CC4" s="358"/>
      <c r="CD4" s="358"/>
      <c r="CE4" s="358"/>
      <c r="CF4" s="358"/>
      <c r="CG4" s="358"/>
      <c r="CH4" s="358"/>
      <c r="CI4" s="358"/>
      <c r="CJ4" s="358"/>
      <c r="CK4" s="358"/>
      <c r="CL4" s="358"/>
      <c r="CM4" s="358"/>
      <c r="CN4" s="358"/>
      <c r="CO4" s="358"/>
      <c r="CP4" s="358"/>
      <c r="CQ4" s="358"/>
      <c r="CR4" s="358"/>
      <c r="CS4" s="358"/>
      <c r="CT4" s="358"/>
      <c r="CU4" s="358"/>
    </row>
    <row r="5" spans="1:106" x14ac:dyDescent="0.25">
      <c r="A5" s="358"/>
      <c r="B5" s="358"/>
      <c r="C5" s="358"/>
      <c r="D5" s="358"/>
      <c r="E5" s="358"/>
      <c r="F5" s="358"/>
      <c r="G5" s="358"/>
      <c r="H5" s="358"/>
      <c r="I5" s="358"/>
      <c r="J5" s="358"/>
      <c r="K5" s="358"/>
      <c r="L5" s="358"/>
      <c r="M5" s="358"/>
      <c r="N5" s="358"/>
      <c r="O5" s="358"/>
      <c r="P5" s="358"/>
      <c r="Q5" s="358"/>
      <c r="R5" s="358"/>
      <c r="S5" s="358"/>
      <c r="T5" s="358"/>
      <c r="U5" s="358"/>
      <c r="V5" s="358"/>
      <c r="W5" s="358"/>
      <c r="X5" s="358"/>
      <c r="Y5" s="358"/>
      <c r="Z5" s="358"/>
      <c r="AA5" s="358"/>
      <c r="AB5" s="358"/>
      <c r="AC5" s="358"/>
      <c r="AD5" s="358"/>
      <c r="AE5" s="358"/>
      <c r="AF5" s="358"/>
      <c r="AG5" s="358"/>
      <c r="AH5" s="358"/>
      <c r="AI5" s="358"/>
      <c r="AJ5" s="374"/>
      <c r="AK5" s="374"/>
      <c r="AL5" s="374"/>
      <c r="AM5" s="374"/>
      <c r="AN5" s="374"/>
      <c r="AO5" s="374"/>
      <c r="AP5" s="374"/>
      <c r="AQ5" s="374"/>
      <c r="AR5" s="374"/>
      <c r="AS5" s="374"/>
      <c r="AT5" s="374"/>
      <c r="AU5" s="374"/>
      <c r="AV5" s="374"/>
      <c r="AW5" s="374"/>
      <c r="AX5" s="374"/>
      <c r="AY5" s="374"/>
      <c r="AZ5" s="374"/>
      <c r="BA5" s="374"/>
      <c r="BB5" s="374"/>
      <c r="BC5" s="374"/>
      <c r="BD5" s="374"/>
      <c r="BE5" s="374"/>
      <c r="BF5" s="374"/>
      <c r="BG5" s="374"/>
      <c r="BH5" s="374"/>
      <c r="BI5" s="374"/>
      <c r="BJ5" s="374"/>
      <c r="BK5" s="374"/>
      <c r="BL5" s="374"/>
      <c r="BM5" s="374"/>
      <c r="BN5" s="374"/>
      <c r="BO5" s="374"/>
      <c r="BP5" s="374"/>
      <c r="BQ5" s="374"/>
      <c r="BR5" s="374"/>
      <c r="BS5" s="374"/>
      <c r="BT5" s="374"/>
      <c r="BU5" s="374"/>
      <c r="BV5" s="358"/>
      <c r="BW5" s="358"/>
      <c r="BX5" s="358"/>
      <c r="BY5" s="358"/>
      <c r="BZ5" s="358"/>
      <c r="CA5" s="358"/>
      <c r="CB5" s="358"/>
      <c r="CC5" s="358"/>
      <c r="CD5" s="358"/>
      <c r="CE5" s="358"/>
      <c r="CF5" s="358"/>
      <c r="CG5" s="358"/>
      <c r="CH5" s="358"/>
      <c r="CI5" s="358"/>
      <c r="CJ5" s="358"/>
      <c r="CK5" s="358"/>
      <c r="CL5" s="358"/>
      <c r="CM5" s="358"/>
      <c r="CN5" s="358"/>
      <c r="CO5" s="358"/>
      <c r="CP5" s="358"/>
      <c r="CQ5" s="358"/>
      <c r="CR5" s="358"/>
      <c r="CS5" s="358"/>
      <c r="CT5" s="358"/>
      <c r="CU5" s="358"/>
    </row>
    <row r="6" spans="1:106" x14ac:dyDescent="0.25">
      <c r="A6" s="358"/>
      <c r="B6" s="358"/>
      <c r="C6" s="358"/>
      <c r="D6" s="358"/>
      <c r="E6" s="358"/>
      <c r="F6" s="358"/>
      <c r="G6" s="358"/>
      <c r="H6" s="358"/>
      <c r="I6" s="358"/>
      <c r="J6" s="358"/>
      <c r="K6" s="358"/>
      <c r="L6" s="358"/>
      <c r="M6" s="358"/>
      <c r="N6" s="358"/>
      <c r="O6" s="358"/>
      <c r="P6" s="358"/>
      <c r="Q6" s="358"/>
      <c r="R6" s="358"/>
      <c r="S6" s="358"/>
      <c r="T6" s="358"/>
      <c r="U6" s="358"/>
      <c r="V6" s="358"/>
      <c r="W6" s="358"/>
      <c r="X6" s="358"/>
      <c r="Y6" s="358"/>
      <c r="Z6" s="358"/>
      <c r="AA6" s="358"/>
      <c r="AB6" s="358"/>
      <c r="AC6" s="358"/>
      <c r="AD6" s="358"/>
      <c r="AE6" s="358"/>
      <c r="AF6" s="358"/>
      <c r="AG6" s="358"/>
      <c r="AH6" s="358"/>
      <c r="AI6" s="358"/>
      <c r="AJ6" s="374"/>
      <c r="AK6" s="374"/>
      <c r="AL6" s="374"/>
      <c r="AM6" s="374"/>
      <c r="AN6" s="374"/>
      <c r="AO6" s="374"/>
      <c r="AP6" s="374"/>
      <c r="AQ6" s="374"/>
      <c r="AR6" s="374"/>
      <c r="AS6" s="374"/>
      <c r="AT6" s="374"/>
      <c r="AU6" s="374"/>
      <c r="AV6" s="374"/>
      <c r="AW6" s="374"/>
      <c r="AX6" s="374"/>
      <c r="AY6" s="374"/>
      <c r="AZ6" s="374"/>
      <c r="BA6" s="374"/>
      <c r="BB6" s="374"/>
      <c r="BC6" s="374"/>
      <c r="BD6" s="374"/>
      <c r="BE6" s="374"/>
      <c r="BF6" s="374"/>
      <c r="BG6" s="374"/>
      <c r="BH6" s="374"/>
      <c r="BI6" s="374"/>
      <c r="BJ6" s="374"/>
      <c r="BK6" s="374"/>
      <c r="BL6" s="374"/>
      <c r="BM6" s="374"/>
      <c r="BN6" s="374"/>
      <c r="BO6" s="374"/>
      <c r="BP6" s="374"/>
      <c r="BQ6" s="374"/>
      <c r="BR6" s="374"/>
      <c r="BS6" s="374"/>
      <c r="BT6" s="374"/>
      <c r="BU6" s="374"/>
      <c r="BV6" s="358"/>
      <c r="BW6" s="358"/>
      <c r="BX6" s="358"/>
      <c r="BY6" s="358"/>
      <c r="BZ6" s="358"/>
      <c r="CA6" s="358"/>
      <c r="CB6" s="358"/>
      <c r="CC6" s="358"/>
      <c r="CD6" s="358"/>
      <c r="CE6" s="358"/>
      <c r="CF6" s="358"/>
      <c r="CG6" s="358"/>
      <c r="CH6" s="358"/>
      <c r="CI6" s="358"/>
      <c r="CJ6" s="358"/>
      <c r="CK6" s="358"/>
      <c r="CL6" s="358"/>
      <c r="CM6" s="358"/>
      <c r="CN6" s="358"/>
      <c r="CO6" s="358"/>
      <c r="CP6" s="358"/>
      <c r="CQ6" s="358"/>
      <c r="CR6" s="358"/>
      <c r="CS6" s="358"/>
      <c r="CT6" s="358"/>
      <c r="CU6" s="358"/>
    </row>
    <row r="7" spans="1:106" ht="12.75" customHeight="1" x14ac:dyDescent="0.25">
      <c r="A7" s="358"/>
      <c r="B7" s="358"/>
      <c r="C7" s="358"/>
      <c r="D7" s="358"/>
      <c r="E7" s="358"/>
      <c r="F7" s="358"/>
      <c r="G7" s="358"/>
      <c r="H7" s="358"/>
      <c r="I7" s="358"/>
      <c r="J7" s="358"/>
      <c r="K7" s="358"/>
      <c r="L7" s="358"/>
      <c r="M7" s="358"/>
      <c r="N7" s="358"/>
      <c r="O7" s="358"/>
      <c r="P7" s="358"/>
      <c r="Q7" s="358"/>
      <c r="R7" s="358"/>
      <c r="S7" s="358"/>
      <c r="T7" s="358"/>
      <c r="U7" s="358"/>
      <c r="V7" s="358"/>
      <c r="W7" s="358"/>
      <c r="X7" s="358"/>
      <c r="Y7" s="358"/>
      <c r="Z7" s="358"/>
      <c r="AA7" s="358"/>
      <c r="AB7" s="358"/>
      <c r="AC7" s="358"/>
      <c r="AD7" s="358"/>
      <c r="AE7" s="358"/>
      <c r="AF7" s="358"/>
      <c r="AG7" s="358"/>
      <c r="AH7" s="358"/>
      <c r="AI7" s="358"/>
      <c r="AJ7" s="374"/>
      <c r="AK7" s="374"/>
      <c r="AL7" s="374"/>
      <c r="AM7" s="374"/>
      <c r="AN7" s="374"/>
      <c r="AO7" s="374"/>
      <c r="AP7" s="374"/>
      <c r="AQ7" s="374"/>
      <c r="AR7" s="374"/>
      <c r="AS7" s="374"/>
      <c r="AT7" s="374"/>
      <c r="AU7" s="374"/>
      <c r="AV7" s="374"/>
      <c r="AW7" s="374"/>
      <c r="AX7" s="374"/>
      <c r="AY7" s="374"/>
      <c r="AZ7" s="374"/>
      <c r="BA7" s="374"/>
      <c r="BB7" s="374"/>
      <c r="BC7" s="374"/>
      <c r="BD7" s="374"/>
      <c r="BE7" s="374"/>
      <c r="BF7" s="374"/>
      <c r="BG7" s="374"/>
      <c r="BH7" s="374"/>
      <c r="BI7" s="374"/>
      <c r="BJ7" s="374"/>
      <c r="BK7" s="374"/>
      <c r="BL7" s="374"/>
      <c r="BM7" s="374"/>
      <c r="BN7" s="374"/>
      <c r="BO7" s="374"/>
      <c r="BP7" s="374"/>
      <c r="BQ7" s="374"/>
      <c r="BR7" s="374"/>
      <c r="BS7" s="374"/>
      <c r="BT7" s="374"/>
      <c r="BU7" s="374"/>
      <c r="BV7" s="358"/>
      <c r="BW7" s="358"/>
      <c r="BX7" s="358"/>
      <c r="BY7" s="358"/>
      <c r="BZ7" s="358"/>
      <c r="CA7" s="358"/>
      <c r="CB7" s="358"/>
      <c r="CC7" s="358"/>
      <c r="CD7" s="358"/>
      <c r="CE7" s="358"/>
      <c r="CF7" s="358"/>
      <c r="CG7" s="358"/>
      <c r="CH7" s="358"/>
      <c r="CI7" s="358"/>
      <c r="CJ7" s="358"/>
      <c r="CK7" s="358"/>
      <c r="CL7" s="358"/>
      <c r="CM7" s="358"/>
      <c r="CN7" s="358"/>
      <c r="CO7" s="358"/>
      <c r="CP7" s="358"/>
      <c r="CQ7" s="358"/>
      <c r="CR7" s="358"/>
      <c r="CS7" s="358"/>
      <c r="CT7" s="358"/>
      <c r="CU7" s="358"/>
    </row>
    <row r="8" spans="1:106" x14ac:dyDescent="0.25">
      <c r="A8" s="359" t="s">
        <v>0</v>
      </c>
      <c r="B8" s="360"/>
      <c r="C8" s="360"/>
      <c r="D8" s="360"/>
      <c r="E8" s="360"/>
      <c r="F8" s="360"/>
      <c r="G8" s="360"/>
      <c r="H8" s="360"/>
      <c r="I8" s="360"/>
      <c r="J8" s="360"/>
      <c r="K8" s="360"/>
      <c r="L8" s="361"/>
      <c r="M8" s="360"/>
      <c r="N8" s="360"/>
      <c r="O8" s="360"/>
      <c r="P8" s="360"/>
      <c r="Q8" s="360"/>
      <c r="R8" s="360"/>
      <c r="S8" s="360"/>
      <c r="T8" s="360"/>
      <c r="U8" s="360"/>
      <c r="V8" s="360"/>
      <c r="W8" s="360"/>
      <c r="X8" s="360"/>
      <c r="Y8" s="360"/>
      <c r="Z8" s="360"/>
      <c r="AA8" s="360"/>
      <c r="AB8" s="360"/>
      <c r="AC8" s="359" t="s">
        <v>44</v>
      </c>
      <c r="AD8" s="362"/>
      <c r="AE8" s="362"/>
      <c r="AF8" s="362"/>
      <c r="AG8" s="362"/>
      <c r="AH8" s="362"/>
      <c r="AI8" s="362"/>
      <c r="AJ8" s="362"/>
      <c r="AK8" s="362"/>
      <c r="AL8" s="363"/>
      <c r="AM8" s="363"/>
      <c r="AN8" s="363"/>
      <c r="AO8" s="361"/>
      <c r="AP8" s="360"/>
      <c r="AQ8" s="360"/>
      <c r="AR8" s="360"/>
      <c r="AS8" s="360"/>
      <c r="AT8" s="360"/>
      <c r="AU8" s="360"/>
      <c r="AV8" s="360"/>
      <c r="AW8" s="360"/>
      <c r="AX8" s="360"/>
      <c r="AY8" s="360"/>
      <c r="AZ8" s="360"/>
      <c r="BA8" s="360"/>
      <c r="BB8" s="360"/>
      <c r="BC8" s="360"/>
      <c r="BD8" s="360"/>
      <c r="BE8" s="360"/>
      <c r="BF8" s="360"/>
      <c r="BG8" s="360"/>
      <c r="BH8" s="360"/>
      <c r="BI8" s="360"/>
      <c r="BJ8" s="367" t="s">
        <v>61</v>
      </c>
      <c r="BK8" s="364"/>
      <c r="BL8" s="364"/>
      <c r="BM8" s="365"/>
      <c r="BN8" s="364"/>
      <c r="BO8" s="361"/>
      <c r="BP8" s="360"/>
      <c r="BQ8" s="360"/>
      <c r="BR8" s="360"/>
      <c r="BS8" s="360"/>
      <c r="BT8" s="360"/>
      <c r="BU8" s="360"/>
      <c r="BV8" s="360"/>
      <c r="BW8" s="359" t="s">
        <v>5</v>
      </c>
      <c r="BX8" s="360"/>
      <c r="BY8" s="360"/>
      <c r="BZ8" s="360"/>
      <c r="CA8" s="360"/>
      <c r="CB8" s="360"/>
      <c r="CC8" s="360"/>
      <c r="CD8" s="360"/>
      <c r="CE8" s="360"/>
      <c r="CF8" s="366"/>
      <c r="CG8" s="360"/>
      <c r="CH8" s="360"/>
      <c r="CI8" s="360"/>
      <c r="CJ8" s="360"/>
      <c r="CK8" s="360"/>
      <c r="CL8" s="360"/>
      <c r="CM8" s="360"/>
      <c r="CN8" s="360"/>
      <c r="CO8" s="369" t="s">
        <v>63</v>
      </c>
      <c r="CP8" s="370"/>
      <c r="CQ8" s="370"/>
      <c r="CR8" s="370"/>
      <c r="CS8" s="370"/>
      <c r="CT8" s="370"/>
      <c r="CU8" s="371">
        <v>1</v>
      </c>
      <c r="CX8" t="s">
        <v>35</v>
      </c>
      <c r="CY8" s="16" t="e">
        <f>#REF!</f>
        <v>#REF!</v>
      </c>
      <c r="CZ8" s="15"/>
      <c r="DA8" s="14" t="e">
        <f>#REF!</f>
        <v>#REF!</v>
      </c>
      <c r="DB8" s="15"/>
    </row>
    <row r="9" spans="1:106" ht="12.75" customHeight="1" x14ac:dyDescent="0.25">
      <c r="A9" s="253" t="s">
        <v>1</v>
      </c>
      <c r="B9" s="254"/>
      <c r="C9" s="254"/>
      <c r="D9" s="254"/>
      <c r="E9" s="254"/>
      <c r="F9" s="254"/>
      <c r="G9" s="254"/>
      <c r="H9" s="257"/>
      <c r="I9" s="258"/>
      <c r="J9" s="258"/>
      <c r="K9" s="258"/>
      <c r="L9" s="258"/>
      <c r="M9" s="258"/>
      <c r="N9" s="258"/>
      <c r="O9" s="258"/>
      <c r="P9" s="258"/>
      <c r="Q9" s="258"/>
      <c r="R9" s="258"/>
      <c r="S9" s="258"/>
      <c r="T9" s="258"/>
      <c r="U9" s="258"/>
      <c r="V9" s="258"/>
      <c r="W9" s="258"/>
      <c r="X9" s="258"/>
      <c r="Y9" s="258"/>
      <c r="Z9" s="258"/>
      <c r="AA9" s="258"/>
      <c r="AB9" s="259"/>
      <c r="AC9" s="262" t="s">
        <v>3</v>
      </c>
      <c r="AD9" s="254"/>
      <c r="AE9" s="254"/>
      <c r="AF9" s="254"/>
      <c r="AG9" s="254"/>
      <c r="AH9" s="254"/>
      <c r="AI9" s="254"/>
      <c r="AJ9" s="254"/>
      <c r="AK9" s="254"/>
      <c r="AL9" s="1"/>
      <c r="AM9" s="1"/>
      <c r="AN9" s="1"/>
      <c r="AO9" s="257"/>
      <c r="AP9" s="258"/>
      <c r="AQ9" s="258"/>
      <c r="AR9" s="258"/>
      <c r="AS9" s="258"/>
      <c r="AT9" s="258"/>
      <c r="AU9" s="258"/>
      <c r="AV9" s="258"/>
      <c r="AW9" s="258"/>
      <c r="AX9" s="258"/>
      <c r="AY9" s="258"/>
      <c r="AZ9" s="258"/>
      <c r="BA9" s="258"/>
      <c r="BB9" s="258"/>
      <c r="BC9" s="258"/>
      <c r="BD9" s="258"/>
      <c r="BE9" s="258"/>
      <c r="BF9" s="258"/>
      <c r="BG9" s="258"/>
      <c r="BH9" s="258"/>
      <c r="BI9" s="259"/>
      <c r="BJ9" s="359" t="s">
        <v>25</v>
      </c>
      <c r="BK9" s="360"/>
      <c r="BL9" s="360"/>
      <c r="BM9" s="360"/>
      <c r="BN9" s="360"/>
      <c r="BO9" s="360"/>
      <c r="BP9" s="368" t="s">
        <v>26</v>
      </c>
      <c r="BQ9" s="357"/>
      <c r="BR9" s="361"/>
      <c r="BS9" s="360"/>
      <c r="BT9" s="360"/>
      <c r="BU9" s="360"/>
      <c r="BV9" s="360"/>
      <c r="BW9" s="360"/>
      <c r="BX9" s="360"/>
      <c r="BY9" s="360"/>
      <c r="BZ9" s="360"/>
      <c r="CA9" s="360"/>
      <c r="CB9" s="360"/>
      <c r="CC9" s="360"/>
      <c r="CD9" s="360"/>
      <c r="CE9" s="360"/>
      <c r="CF9" s="360"/>
      <c r="CG9" s="360"/>
      <c r="CH9" s="360"/>
      <c r="CI9" s="360"/>
      <c r="CJ9" s="360"/>
      <c r="CK9" s="360"/>
      <c r="CL9" s="360"/>
      <c r="CM9" s="360"/>
      <c r="CN9" s="360"/>
      <c r="CO9" s="282"/>
      <c r="CP9" s="356"/>
      <c r="CQ9" s="356"/>
      <c r="CR9" s="356"/>
      <c r="CS9" s="356"/>
      <c r="CT9" s="356"/>
      <c r="CU9" s="131"/>
      <c r="CX9" t="s">
        <v>36</v>
      </c>
      <c r="CY9" s="16" t="e">
        <f>#REF!</f>
        <v>#REF!</v>
      </c>
      <c r="CZ9" s="15"/>
      <c r="DA9" s="14" t="e">
        <f>#REF!</f>
        <v>#REF!</v>
      </c>
      <c r="DB9" s="15"/>
    </row>
    <row r="10" spans="1:106" ht="13.8" thickBot="1" x14ac:dyDescent="0.3">
      <c r="A10" s="255" t="s">
        <v>2</v>
      </c>
      <c r="B10" s="256"/>
      <c r="C10" s="256"/>
      <c r="D10" s="256"/>
      <c r="E10" s="256"/>
      <c r="F10" s="256"/>
      <c r="G10" s="256"/>
      <c r="H10" s="256"/>
      <c r="I10" s="260"/>
      <c r="J10" s="256"/>
      <c r="K10" s="256"/>
      <c r="L10" s="256"/>
      <c r="M10" s="256"/>
      <c r="N10" s="256"/>
      <c r="O10" s="256"/>
      <c r="P10" s="256"/>
      <c r="Q10" s="256"/>
      <c r="R10" s="256"/>
      <c r="S10" s="256"/>
      <c r="T10" s="256"/>
      <c r="U10" s="256"/>
      <c r="V10" s="256"/>
      <c r="W10" s="256"/>
      <c r="X10" s="256"/>
      <c r="Y10" s="256"/>
      <c r="Z10" s="256"/>
      <c r="AA10" s="256"/>
      <c r="AB10" s="261"/>
      <c r="AC10" s="263" t="s">
        <v>4</v>
      </c>
      <c r="AD10" s="256"/>
      <c r="AE10" s="256"/>
      <c r="AF10" s="256"/>
      <c r="AG10" s="256"/>
      <c r="AH10" s="256"/>
      <c r="AI10" s="256"/>
      <c r="AJ10" s="256"/>
      <c r="AK10" s="256"/>
      <c r="AL10" s="2"/>
      <c r="AM10" s="2"/>
      <c r="AN10" s="2"/>
      <c r="AO10" s="260"/>
      <c r="AP10" s="256"/>
      <c r="AQ10" s="256"/>
      <c r="AR10" s="256"/>
      <c r="AS10" s="256"/>
      <c r="AT10" s="256"/>
      <c r="AU10" s="256"/>
      <c r="AV10" s="256"/>
      <c r="AW10" s="256"/>
      <c r="AX10" s="256"/>
      <c r="AY10" s="256"/>
      <c r="AZ10" s="256"/>
      <c r="BA10" s="256"/>
      <c r="BB10" s="256"/>
      <c r="BC10" s="256"/>
      <c r="BD10" s="256"/>
      <c r="BE10" s="256"/>
      <c r="BF10" s="256"/>
      <c r="BG10" s="256"/>
      <c r="BH10" s="256"/>
      <c r="BI10" s="261"/>
      <c r="BJ10" s="263" t="s">
        <v>27</v>
      </c>
      <c r="BK10" s="256"/>
      <c r="BL10" s="256"/>
      <c r="BM10" s="256"/>
      <c r="BN10" s="256"/>
      <c r="BO10" s="256"/>
      <c r="BP10" s="256"/>
      <c r="BQ10" s="256"/>
      <c r="BR10" s="256"/>
      <c r="BS10" s="256"/>
      <c r="BT10" s="256"/>
      <c r="BU10" s="256"/>
      <c r="BV10" s="256"/>
      <c r="BW10" s="256"/>
      <c r="BX10" s="8" t="s">
        <v>28</v>
      </c>
      <c r="BY10" s="2"/>
      <c r="BZ10" s="260"/>
      <c r="CA10" s="256"/>
      <c r="CB10" s="256"/>
      <c r="CC10" s="256"/>
      <c r="CD10" s="256"/>
      <c r="CE10" s="256"/>
      <c r="CF10" s="256"/>
      <c r="CG10" s="256"/>
      <c r="CH10" s="256"/>
      <c r="CI10" s="256"/>
      <c r="CJ10" s="256"/>
      <c r="CK10" s="256"/>
      <c r="CL10" s="256"/>
      <c r="CM10" s="256"/>
      <c r="CN10" s="261"/>
      <c r="CO10" s="372"/>
      <c r="CP10" s="373"/>
      <c r="CQ10" s="373"/>
      <c r="CR10" s="373"/>
      <c r="CS10" s="373"/>
      <c r="CT10" s="373"/>
      <c r="CU10" s="215"/>
      <c r="CX10" t="s">
        <v>37</v>
      </c>
      <c r="CY10" s="16" t="e">
        <f>#REF!</f>
        <v>#REF!</v>
      </c>
      <c r="CZ10" s="15"/>
      <c r="DA10" s="14" t="e">
        <f>#REF!</f>
        <v>#REF!</v>
      </c>
      <c r="DB10" s="15"/>
    </row>
    <row r="11" spans="1:106" ht="6" customHeight="1" thickBot="1" x14ac:dyDescent="0.3">
      <c r="A11" s="132"/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DB11" s="15"/>
    </row>
    <row r="12" spans="1:106" x14ac:dyDescent="0.25">
      <c r="A12" s="205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7"/>
      <c r="AJ12" s="338" t="s">
        <v>64</v>
      </c>
      <c r="AK12" s="338"/>
      <c r="AL12" s="338"/>
      <c r="AM12" s="338"/>
      <c r="AN12" s="338"/>
      <c r="AO12" s="338"/>
      <c r="AP12" s="338"/>
      <c r="AQ12" s="338"/>
      <c r="AR12" s="338"/>
      <c r="AS12" s="338"/>
      <c r="AT12" s="338"/>
      <c r="AU12" s="338"/>
      <c r="AV12" s="338"/>
      <c r="AW12" s="338"/>
      <c r="AX12" s="339"/>
      <c r="AY12" s="3"/>
      <c r="AZ12" s="9">
        <v>1</v>
      </c>
      <c r="BA12" s="4"/>
      <c r="BB12" s="9" t="s">
        <v>45</v>
      </c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>
        <v>2</v>
      </c>
      <c r="BU12" s="9"/>
      <c r="BV12" s="9" t="s">
        <v>55</v>
      </c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11"/>
      <c r="CX12" t="s">
        <v>38</v>
      </c>
      <c r="CY12" s="16" t="e">
        <f>#REF!</f>
        <v>#REF!</v>
      </c>
      <c r="CZ12" s="15"/>
      <c r="DA12" s="14" t="e">
        <f>#REF!</f>
        <v>#REF!</v>
      </c>
      <c r="DB12" s="15"/>
    </row>
    <row r="13" spans="1:106" ht="13.8" x14ac:dyDescent="0.25">
      <c r="A13" s="342" t="s">
        <v>65</v>
      </c>
      <c r="B13" s="343"/>
      <c r="C13" s="343"/>
      <c r="D13" s="343"/>
      <c r="E13" s="343"/>
      <c r="F13" s="343"/>
      <c r="G13" s="343"/>
      <c r="H13" s="343"/>
      <c r="I13" s="343"/>
      <c r="J13" s="343"/>
      <c r="K13" s="343"/>
      <c r="L13" s="343"/>
      <c r="M13" s="343"/>
      <c r="N13" s="343"/>
      <c r="O13" s="343"/>
      <c r="P13" s="343"/>
      <c r="Q13" s="343"/>
      <c r="R13" s="343"/>
      <c r="S13" s="343"/>
      <c r="T13" s="343"/>
      <c r="U13" s="343"/>
      <c r="V13" s="343"/>
      <c r="W13" s="343"/>
      <c r="X13" s="343"/>
      <c r="Y13" s="343"/>
      <c r="Z13" s="343"/>
      <c r="AA13" s="343"/>
      <c r="AB13" s="343"/>
      <c r="AC13" s="343"/>
      <c r="AD13" s="343"/>
      <c r="AE13" s="343"/>
      <c r="AF13" s="343"/>
      <c r="AG13" s="343"/>
      <c r="AH13" s="343"/>
      <c r="AI13" s="344"/>
      <c r="AJ13" s="340"/>
      <c r="AK13" s="340"/>
      <c r="AL13" s="340"/>
      <c r="AM13" s="340"/>
      <c r="AN13" s="340"/>
      <c r="AO13" s="340"/>
      <c r="AP13" s="340"/>
      <c r="AQ13" s="340"/>
      <c r="AR13" s="340"/>
      <c r="AS13" s="340"/>
      <c r="AT13" s="340"/>
      <c r="AU13" s="340"/>
      <c r="AV13" s="340"/>
      <c r="AW13" s="340"/>
      <c r="AX13" s="341"/>
      <c r="AY13" s="5"/>
      <c r="AZ13" s="10">
        <v>3</v>
      </c>
      <c r="BB13" s="10" t="s">
        <v>29</v>
      </c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>
        <v>4</v>
      </c>
      <c r="BU13" s="10"/>
      <c r="BV13" s="10" t="s">
        <v>32</v>
      </c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2"/>
      <c r="CX13" t="s">
        <v>39</v>
      </c>
      <c r="CY13" s="16" t="e">
        <f>#REF!</f>
        <v>#REF!</v>
      </c>
      <c r="CZ13" s="15"/>
      <c r="DA13" s="14" t="e">
        <f>#REF!</f>
        <v>#REF!</v>
      </c>
    </row>
    <row r="14" spans="1:106" x14ac:dyDescent="0.25">
      <c r="A14" s="345" t="s">
        <v>66</v>
      </c>
      <c r="B14" s="346"/>
      <c r="C14" s="346"/>
      <c r="D14" s="346"/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7"/>
      <c r="AJ14" s="7"/>
      <c r="AM14" s="7"/>
      <c r="AO14" s="7"/>
      <c r="AQ14" s="7"/>
      <c r="AU14" s="7"/>
      <c r="AX14" s="22"/>
      <c r="AY14" s="5"/>
      <c r="AZ14" s="10">
        <v>5</v>
      </c>
      <c r="BB14" s="10" t="s">
        <v>30</v>
      </c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>
        <v>6</v>
      </c>
      <c r="BU14" s="10"/>
      <c r="BV14" s="10" t="s">
        <v>33</v>
      </c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2"/>
      <c r="CX14" t="s">
        <v>40</v>
      </c>
      <c r="CY14" t="e">
        <f>#REF!</f>
        <v>#REF!</v>
      </c>
      <c r="DA14" s="14" t="e">
        <f>#REF!</f>
        <v>#REF!</v>
      </c>
    </row>
    <row r="15" spans="1:106" ht="12.9" customHeight="1" thickBot="1" x14ac:dyDescent="0.3">
      <c r="A15" s="58"/>
      <c r="B15" s="59"/>
      <c r="C15" s="59"/>
      <c r="D15" s="59"/>
      <c r="E15" s="59"/>
      <c r="G15" s="112"/>
      <c r="H15" s="112"/>
      <c r="I15" s="112"/>
      <c r="J15" s="112"/>
      <c r="K15" s="112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0"/>
      <c r="AM15" s="111"/>
      <c r="AN15" s="17"/>
      <c r="AO15" s="111"/>
      <c r="AP15" s="17"/>
      <c r="AQ15" s="18"/>
      <c r="AR15" s="19"/>
      <c r="AS15" s="18"/>
      <c r="AT15" s="17"/>
      <c r="AX15" s="22"/>
      <c r="AY15" s="5"/>
      <c r="AZ15" s="10">
        <v>7</v>
      </c>
      <c r="BB15" s="10" t="s">
        <v>31</v>
      </c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2"/>
      <c r="CX15" t="s">
        <v>41</v>
      </c>
      <c r="CY15" t="e">
        <f>#REF!</f>
        <v>#REF!</v>
      </c>
      <c r="DA15" s="14" t="e">
        <f>#REF!</f>
        <v>#REF!</v>
      </c>
    </row>
    <row r="16" spans="1:106" ht="17.100000000000001" customHeight="1" thickTop="1" thickBot="1" x14ac:dyDescent="0.3">
      <c r="A16" s="114"/>
      <c r="B16" s="115"/>
      <c r="C16" s="116" t="s">
        <v>67</v>
      </c>
      <c r="D16" s="115"/>
      <c r="E16" s="115"/>
      <c r="F16" s="117"/>
      <c r="G16" s="117"/>
      <c r="H16" s="117"/>
      <c r="I16" s="117"/>
      <c r="J16" s="117"/>
      <c r="K16" s="117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8"/>
      <c r="AM16" s="337" t="s">
        <v>6</v>
      </c>
      <c r="AN16" s="337"/>
      <c r="AO16" s="337" t="s">
        <v>7</v>
      </c>
      <c r="AP16" s="337"/>
      <c r="AQ16" s="337" t="s">
        <v>8</v>
      </c>
      <c r="AR16" s="337"/>
      <c r="AS16" s="337"/>
      <c r="AT16" s="337"/>
      <c r="AX16" s="22"/>
      <c r="AY16" s="5"/>
      <c r="AZ16" s="151" t="s">
        <v>62</v>
      </c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3"/>
      <c r="CX16" t="s">
        <v>42</v>
      </c>
      <c r="CY16" t="e">
        <f>#REF!</f>
        <v>#REF!</v>
      </c>
      <c r="DA16" s="14" t="e">
        <f>#REF!</f>
        <v>#REF!</v>
      </c>
    </row>
    <row r="17" spans="1:108" ht="13.8" thickTop="1" x14ac:dyDescent="0.25">
      <c r="A17" s="58"/>
      <c r="B17" s="59"/>
      <c r="C17" s="59"/>
      <c r="D17" s="59"/>
      <c r="E17" s="59"/>
      <c r="F17" s="112"/>
      <c r="G17" s="112"/>
      <c r="H17" s="112"/>
      <c r="I17" s="112"/>
      <c r="J17" s="112"/>
      <c r="K17" s="112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170" t="s">
        <v>9</v>
      </c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1"/>
      <c r="AY17" s="5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3"/>
      <c r="CX17" t="s">
        <v>43</v>
      </c>
      <c r="CY17" t="e">
        <f>#REF!</f>
        <v>#REF!</v>
      </c>
      <c r="DA17" s="14" t="e">
        <f>#REF!</f>
        <v>#REF!</v>
      </c>
    </row>
    <row r="18" spans="1:108" ht="13.8" thickBot="1" x14ac:dyDescent="0.3">
      <c r="A18" s="61"/>
      <c r="B18" s="62"/>
      <c r="C18" s="62"/>
      <c r="D18" s="62"/>
      <c r="E18" s="62"/>
      <c r="F18" s="113"/>
      <c r="G18" s="113"/>
      <c r="H18" s="113"/>
      <c r="I18" s="113"/>
      <c r="J18" s="113"/>
      <c r="K18" s="113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3"/>
      <c r="AJ18" s="172" t="s">
        <v>10</v>
      </c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3"/>
      <c r="AY18" s="6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5"/>
    </row>
    <row r="19" spans="1:108" ht="6" customHeight="1" thickBot="1" x14ac:dyDescent="0.3">
      <c r="A19" s="132"/>
      <c r="B19" s="132"/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</row>
    <row r="20" spans="1:108" ht="18.600000000000001" customHeight="1" thickBot="1" x14ac:dyDescent="0.3">
      <c r="A20" s="3"/>
      <c r="B20" s="4"/>
      <c r="C20" s="4"/>
      <c r="D20" s="4"/>
      <c r="E20" s="4"/>
      <c r="F20" s="280" t="s">
        <v>12</v>
      </c>
      <c r="G20" s="280"/>
      <c r="H20" s="280"/>
      <c r="I20" s="280"/>
      <c r="J20" s="280"/>
      <c r="K20" s="280"/>
      <c r="L20" s="280"/>
      <c r="M20" s="280"/>
      <c r="N20" s="280"/>
      <c r="O20" s="280"/>
      <c r="P20" s="280"/>
      <c r="Q20" s="280"/>
      <c r="R20" s="280"/>
      <c r="S20" s="280"/>
      <c r="T20" s="280"/>
      <c r="U20" s="280"/>
      <c r="V20" s="280"/>
      <c r="W20" s="280"/>
      <c r="X20" s="280"/>
      <c r="Y20" s="280"/>
      <c r="Z20" s="280"/>
      <c r="AA20" s="280"/>
      <c r="AB20" s="280"/>
      <c r="AC20" s="280"/>
      <c r="AD20" s="280"/>
      <c r="AE20" s="280"/>
      <c r="AF20" s="280"/>
      <c r="AG20" s="280"/>
      <c r="AH20" s="280"/>
      <c r="AI20" s="280"/>
      <c r="AJ20" s="280"/>
      <c r="AK20" s="280"/>
      <c r="AL20" s="280"/>
      <c r="AM20" s="280"/>
      <c r="AN20" s="280"/>
      <c r="AO20" s="281"/>
      <c r="AP20" s="156" t="s">
        <v>16</v>
      </c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8"/>
      <c r="BD20" s="242"/>
      <c r="BE20" s="279" t="s">
        <v>18</v>
      </c>
      <c r="BF20" s="280"/>
      <c r="BG20" s="280"/>
      <c r="BH20" s="280"/>
      <c r="BI20" s="280"/>
      <c r="BJ20" s="280"/>
      <c r="BK20" s="280"/>
      <c r="BL20" s="280"/>
      <c r="BM20" s="280"/>
      <c r="BN20" s="280"/>
      <c r="BO20" s="280"/>
      <c r="BP20" s="280"/>
      <c r="BQ20" s="280"/>
      <c r="BR20" s="280"/>
      <c r="BS20" s="280"/>
      <c r="BT20" s="280"/>
      <c r="BU20" s="280"/>
      <c r="BV20" s="280"/>
      <c r="BW20" s="280"/>
      <c r="BX20" s="280"/>
      <c r="BY20" s="280"/>
      <c r="BZ20" s="280"/>
      <c r="CA20" s="280"/>
      <c r="CB20" s="280"/>
      <c r="CC20" s="280"/>
      <c r="CD20" s="280"/>
      <c r="CE20" s="280"/>
      <c r="CF20" s="280"/>
      <c r="CG20" s="280"/>
      <c r="CH20" s="280"/>
      <c r="CI20" s="280"/>
      <c r="CJ20" s="280"/>
      <c r="CK20" s="280"/>
      <c r="CL20" s="281"/>
      <c r="CM20" s="145" t="s">
        <v>59</v>
      </c>
      <c r="CN20" s="146"/>
      <c r="CO20" s="146"/>
      <c r="CP20" s="146"/>
      <c r="CQ20" s="146"/>
      <c r="CR20" s="146"/>
      <c r="CS20" s="146"/>
      <c r="CT20" s="146"/>
      <c r="CU20" s="147"/>
      <c r="CY20" t="e">
        <f>#REF!</f>
        <v>#REF!</v>
      </c>
    </row>
    <row r="21" spans="1:108" ht="34.5" customHeight="1" thickBot="1" x14ac:dyDescent="0.3">
      <c r="A21" s="51"/>
      <c r="B21" s="163" t="s">
        <v>11</v>
      </c>
      <c r="C21" s="164"/>
      <c r="D21" s="110">
        <v>7</v>
      </c>
      <c r="E21" s="52"/>
      <c r="F21" s="219" t="s">
        <v>13</v>
      </c>
      <c r="G21" s="196"/>
      <c r="H21" s="196"/>
      <c r="I21" s="196"/>
      <c r="J21" s="196"/>
      <c r="K21" s="196"/>
      <c r="L21" s="196"/>
      <c r="M21" s="197"/>
      <c r="N21" s="219" t="s">
        <v>14</v>
      </c>
      <c r="O21" s="196"/>
      <c r="P21" s="196"/>
      <c r="Q21" s="196"/>
      <c r="R21" s="196"/>
      <c r="S21" s="196"/>
      <c r="T21" s="196"/>
      <c r="U21" s="196"/>
      <c r="V21" s="196"/>
      <c r="W21" s="196"/>
      <c r="X21" s="196"/>
      <c r="Y21" s="196"/>
      <c r="Z21" s="197"/>
      <c r="AA21" s="219" t="s">
        <v>15</v>
      </c>
      <c r="AB21" s="196"/>
      <c r="AC21" s="196"/>
      <c r="AD21" s="196"/>
      <c r="AE21" s="196"/>
      <c r="AF21" s="196"/>
      <c r="AG21" s="197"/>
      <c r="AH21" s="159" t="s">
        <v>50</v>
      </c>
      <c r="AI21" s="161"/>
      <c r="AJ21" s="161"/>
      <c r="AK21" s="161"/>
      <c r="AL21" s="159" t="s">
        <v>57</v>
      </c>
      <c r="AM21" s="160"/>
      <c r="AN21" s="161"/>
      <c r="AO21" s="162"/>
      <c r="AP21" s="283">
        <v>3</v>
      </c>
      <c r="AQ21" s="237"/>
      <c r="AR21" s="284"/>
      <c r="AS21" s="236" t="s">
        <v>17</v>
      </c>
      <c r="AT21" s="237"/>
      <c r="AU21" s="237"/>
      <c r="AV21" s="237"/>
      <c r="AW21" s="237"/>
      <c r="AX21" s="237"/>
      <c r="AY21" s="237"/>
      <c r="AZ21" s="284"/>
      <c r="BA21" s="236">
        <v>4</v>
      </c>
      <c r="BB21" s="237"/>
      <c r="BC21" s="238"/>
      <c r="BD21" s="242"/>
      <c r="BE21" s="195" t="s">
        <v>13</v>
      </c>
      <c r="BF21" s="196"/>
      <c r="BG21" s="196"/>
      <c r="BH21" s="196"/>
      <c r="BI21" s="196"/>
      <c r="BJ21" s="196"/>
      <c r="BK21" s="196"/>
      <c r="BL21" s="197"/>
      <c r="BM21" s="220" t="s">
        <v>14</v>
      </c>
      <c r="BN21" s="196"/>
      <c r="BO21" s="196"/>
      <c r="BP21" s="196"/>
      <c r="BQ21" s="196"/>
      <c r="BR21" s="196"/>
      <c r="BS21" s="196"/>
      <c r="BT21" s="196"/>
      <c r="BU21" s="196"/>
      <c r="BV21" s="196"/>
      <c r="BW21" s="197"/>
      <c r="BX21" s="220" t="s">
        <v>15</v>
      </c>
      <c r="BY21" s="196"/>
      <c r="BZ21" s="196"/>
      <c r="CA21" s="196"/>
      <c r="CB21" s="196"/>
      <c r="CC21" s="196"/>
      <c r="CD21" s="197"/>
      <c r="CE21" s="159" t="s">
        <v>50</v>
      </c>
      <c r="CF21" s="160"/>
      <c r="CG21" s="160"/>
      <c r="CH21" s="174"/>
      <c r="CI21" s="159" t="s">
        <v>57</v>
      </c>
      <c r="CJ21" s="160"/>
      <c r="CK21" s="160"/>
      <c r="CL21" s="278"/>
      <c r="CM21" s="148"/>
      <c r="CN21" s="149"/>
      <c r="CO21" s="149"/>
      <c r="CP21" s="149"/>
      <c r="CQ21" s="149"/>
      <c r="CR21" s="149"/>
      <c r="CS21" s="149"/>
      <c r="CT21" s="149"/>
      <c r="CU21" s="150"/>
      <c r="CY21" t="e">
        <f>#REF!</f>
        <v>#REF!</v>
      </c>
      <c r="CZ21" s="14" t="e">
        <f>#REF!</f>
        <v>#REF!</v>
      </c>
      <c r="DA21" s="14" t="e">
        <f>#REF!</f>
        <v>#REF!</v>
      </c>
      <c r="DB21" s="14" t="e">
        <f>#REF!</f>
        <v>#REF!</v>
      </c>
      <c r="DC21" s="14" t="e">
        <f>#REF!</f>
        <v>#REF!</v>
      </c>
      <c r="DD21" s="14" t="e">
        <f>#REF!</f>
        <v>#REF!</v>
      </c>
    </row>
    <row r="22" spans="1:108" ht="0.9" customHeight="1" thickBot="1" x14ac:dyDescent="0.3">
      <c r="A22" s="143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268"/>
      <c r="AI22" s="268"/>
      <c r="AJ22" s="268"/>
      <c r="AK22" s="268"/>
      <c r="AL22" s="43"/>
      <c r="AM22" s="43"/>
      <c r="AN22" s="43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  <c r="BO22" s="132"/>
      <c r="BP22" s="132"/>
      <c r="BQ22" s="132"/>
      <c r="BR22" s="132"/>
      <c r="BS22" s="132"/>
      <c r="BT22" s="132"/>
      <c r="BU22" s="132"/>
      <c r="BV22" s="132"/>
      <c r="BW22" s="132"/>
      <c r="BX22" s="132"/>
      <c r="BY22" s="132"/>
      <c r="BZ22" s="132"/>
      <c r="CA22" s="132"/>
      <c r="CB22" s="132"/>
      <c r="CC22" s="132"/>
      <c r="CD22" s="132"/>
      <c r="CE22" s="268"/>
      <c r="CF22" s="268"/>
      <c r="CG22" s="268"/>
      <c r="CH22" s="268"/>
      <c r="CI22" s="43"/>
      <c r="CJ22" s="43"/>
      <c r="CK22" s="43"/>
      <c r="CL22" s="132"/>
      <c r="CM22" s="132"/>
      <c r="CN22" s="132"/>
      <c r="CO22" s="132"/>
      <c r="CP22" s="132"/>
      <c r="CQ22" s="132"/>
      <c r="CR22" s="132"/>
      <c r="CS22" s="132"/>
      <c r="CT22" s="132"/>
      <c r="CU22" s="132"/>
      <c r="CY22" t="e">
        <f>#REF!</f>
        <v>#REF!</v>
      </c>
      <c r="CZ22" s="14" t="e">
        <f>#REF!</f>
        <v>#REF!</v>
      </c>
      <c r="DA22" s="14" t="e">
        <f>#REF!</f>
        <v>#REF!</v>
      </c>
      <c r="DB22" s="14" t="e">
        <f>#REF!</f>
        <v>#REF!</v>
      </c>
      <c r="DC22" s="14" t="e">
        <f>#REF!</f>
        <v>#REF!</v>
      </c>
      <c r="DD22" s="14" t="e">
        <f>#REF!</f>
        <v>#REF!</v>
      </c>
    </row>
    <row r="23" spans="1:108" ht="2.1" hidden="1" customHeight="1" thickBot="1" x14ac:dyDescent="0.3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273"/>
      <c r="AI23" s="273"/>
      <c r="AJ23" s="273"/>
      <c r="AK23" s="273"/>
      <c r="AL23" s="50"/>
      <c r="AM23" s="50"/>
      <c r="AN23" s="41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5"/>
      <c r="BM23" s="165"/>
      <c r="BN23" s="165"/>
      <c r="BO23" s="165"/>
      <c r="BP23" s="165"/>
      <c r="BQ23" s="165"/>
      <c r="BR23" s="165"/>
      <c r="BS23" s="165"/>
      <c r="BT23" s="165"/>
      <c r="BU23" s="165"/>
      <c r="BV23" s="165"/>
      <c r="BW23" s="165"/>
      <c r="BX23" s="165"/>
      <c r="BY23" s="165"/>
      <c r="BZ23" s="165"/>
      <c r="CA23" s="165"/>
      <c r="CB23" s="165"/>
      <c r="CC23" s="165"/>
      <c r="CD23" s="165"/>
      <c r="CE23" s="273"/>
      <c r="CF23" s="273"/>
      <c r="CG23" s="273"/>
      <c r="CH23" s="273"/>
      <c r="CI23" s="50"/>
      <c r="CJ23" s="50"/>
      <c r="CK23" s="50"/>
      <c r="CL23" s="165"/>
      <c r="CM23" s="132"/>
      <c r="CN23" s="132"/>
      <c r="CO23" s="132"/>
      <c r="CP23" s="132"/>
      <c r="CQ23" s="132"/>
      <c r="CR23" s="132"/>
      <c r="CS23" s="132"/>
      <c r="CT23" s="132"/>
      <c r="CU23" s="132"/>
      <c r="CY23" t="e">
        <f>#REF!</f>
        <v>#REF!</v>
      </c>
    </row>
    <row r="24" spans="1:108" ht="25.65" customHeight="1" x14ac:dyDescent="0.25">
      <c r="A24" s="348"/>
      <c r="B24" s="315" t="s">
        <v>47</v>
      </c>
      <c r="C24" s="266"/>
      <c r="D24" s="265" t="s">
        <v>58</v>
      </c>
      <c r="E24" s="266"/>
      <c r="F24" s="269"/>
      <c r="G24" s="270"/>
      <c r="H24" s="270"/>
      <c r="I24" s="270"/>
      <c r="J24" s="270"/>
      <c r="K24" s="270"/>
      <c r="L24" s="271"/>
      <c r="M24" s="42"/>
      <c r="N24" s="133"/>
      <c r="O24" s="134"/>
      <c r="P24" s="134"/>
      <c r="Q24" s="134"/>
      <c r="R24" s="134"/>
      <c r="S24" s="134"/>
      <c r="T24" s="134"/>
      <c r="U24" s="134"/>
      <c r="V24" s="134"/>
      <c r="W24" s="134"/>
      <c r="X24" s="134"/>
      <c r="Y24" s="134"/>
      <c r="Z24" s="135"/>
      <c r="AA24" s="136"/>
      <c r="AB24" s="137"/>
      <c r="AC24" s="137"/>
      <c r="AD24" s="137"/>
      <c r="AE24" s="137"/>
      <c r="AF24" s="137"/>
      <c r="AG24" s="264"/>
      <c r="AH24" s="136"/>
      <c r="AI24" s="137"/>
      <c r="AJ24" s="137"/>
      <c r="AK24" s="137"/>
      <c r="AL24" s="166"/>
      <c r="AM24" s="167"/>
      <c r="AN24" s="167"/>
      <c r="AO24" s="168"/>
      <c r="AP24" s="274"/>
      <c r="AQ24" s="167"/>
      <c r="AR24" s="275"/>
      <c r="AS24" s="350"/>
      <c r="AT24" s="351"/>
      <c r="AU24" s="351"/>
      <c r="AV24" s="351"/>
      <c r="AW24" s="351"/>
      <c r="AX24" s="351"/>
      <c r="AY24" s="351"/>
      <c r="AZ24" s="352"/>
      <c r="BA24" s="166"/>
      <c r="BB24" s="167"/>
      <c r="BC24" s="168"/>
      <c r="BD24" s="32"/>
      <c r="BE24" s="269"/>
      <c r="BF24" s="270"/>
      <c r="BG24" s="270"/>
      <c r="BH24" s="270"/>
      <c r="BI24" s="270"/>
      <c r="BJ24" s="270"/>
      <c r="BK24" s="271"/>
      <c r="BL24" s="64"/>
      <c r="BM24" s="133"/>
      <c r="BN24" s="134"/>
      <c r="BO24" s="134"/>
      <c r="BP24" s="134"/>
      <c r="BQ24" s="134"/>
      <c r="BR24" s="134"/>
      <c r="BS24" s="134"/>
      <c r="BT24" s="134"/>
      <c r="BU24" s="134"/>
      <c r="BV24" s="134"/>
      <c r="BW24" s="135"/>
      <c r="BX24" s="133"/>
      <c r="BY24" s="134"/>
      <c r="BZ24" s="134"/>
      <c r="CA24" s="134"/>
      <c r="CB24" s="134"/>
      <c r="CC24" s="134"/>
      <c r="CD24" s="135"/>
      <c r="CE24" s="136"/>
      <c r="CF24" s="137"/>
      <c r="CG24" s="137"/>
      <c r="CH24" s="137"/>
      <c r="CI24" s="166"/>
      <c r="CJ24" s="167"/>
      <c r="CK24" s="167"/>
      <c r="CL24" s="168"/>
      <c r="CM24" s="175"/>
      <c r="CN24" s="176"/>
      <c r="CO24" s="176"/>
      <c r="CP24" s="176"/>
      <c r="CQ24" s="176"/>
      <c r="CR24" s="176"/>
      <c r="CS24" s="176"/>
      <c r="CT24" s="176"/>
      <c r="CU24" s="177"/>
      <c r="CY24" t="e">
        <f>#REF!</f>
        <v>#REF!</v>
      </c>
      <c r="CZ24" s="14" t="e">
        <f>#REF!</f>
        <v>#REF!</v>
      </c>
      <c r="DA24" s="14" t="e">
        <f>#REF!</f>
        <v>#REF!</v>
      </c>
      <c r="DB24" s="14" t="e">
        <f>#REF!</f>
        <v>#REF!</v>
      </c>
      <c r="DC24" s="14" t="e">
        <f>#REF!</f>
        <v>#REF!</v>
      </c>
      <c r="DD24" s="14" t="e">
        <f>#REF!</f>
        <v>#REF!</v>
      </c>
    </row>
    <row r="25" spans="1:108" ht="25.65" customHeight="1" thickBot="1" x14ac:dyDescent="0.3">
      <c r="A25" s="349"/>
      <c r="B25" s="316"/>
      <c r="C25" s="211"/>
      <c r="D25" s="267"/>
      <c r="E25" s="211"/>
      <c r="F25" s="138"/>
      <c r="G25" s="139"/>
      <c r="H25" s="139"/>
      <c r="I25" s="139"/>
      <c r="J25" s="139"/>
      <c r="K25" s="139"/>
      <c r="L25" s="140"/>
      <c r="M25" s="66"/>
      <c r="N25" s="129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1"/>
      <c r="AA25" s="129"/>
      <c r="AB25" s="130"/>
      <c r="AC25" s="130"/>
      <c r="AD25" s="130"/>
      <c r="AE25" s="130"/>
      <c r="AF25" s="130"/>
      <c r="AG25" s="131"/>
      <c r="AH25" s="141"/>
      <c r="AI25" s="142"/>
      <c r="AJ25" s="142"/>
      <c r="AK25" s="142"/>
      <c r="AL25" s="141"/>
      <c r="AM25" s="142"/>
      <c r="AN25" s="142"/>
      <c r="AO25" s="169"/>
      <c r="AP25" s="276"/>
      <c r="AQ25" s="142"/>
      <c r="AR25" s="277"/>
      <c r="AS25" s="353"/>
      <c r="AT25" s="354"/>
      <c r="AU25" s="354"/>
      <c r="AV25" s="354"/>
      <c r="AW25" s="354"/>
      <c r="AX25" s="354"/>
      <c r="AY25" s="354"/>
      <c r="AZ25" s="355"/>
      <c r="BA25" s="141"/>
      <c r="BB25" s="142"/>
      <c r="BC25" s="169"/>
      <c r="BD25" s="47"/>
      <c r="BE25" s="138"/>
      <c r="BF25" s="139"/>
      <c r="BG25" s="139"/>
      <c r="BH25" s="139"/>
      <c r="BI25" s="139"/>
      <c r="BJ25" s="139"/>
      <c r="BK25" s="140"/>
      <c r="BL25" s="76"/>
      <c r="BM25" s="129"/>
      <c r="BN25" s="130"/>
      <c r="BO25" s="130"/>
      <c r="BP25" s="130"/>
      <c r="BQ25" s="130"/>
      <c r="BR25" s="130"/>
      <c r="BS25" s="130"/>
      <c r="BT25" s="130"/>
      <c r="BU25" s="130"/>
      <c r="BV25" s="130"/>
      <c r="BW25" s="131"/>
      <c r="BX25" s="129"/>
      <c r="BY25" s="130"/>
      <c r="BZ25" s="130"/>
      <c r="CA25" s="130"/>
      <c r="CB25" s="130"/>
      <c r="CC25" s="130"/>
      <c r="CD25" s="131"/>
      <c r="CE25" s="141"/>
      <c r="CF25" s="142"/>
      <c r="CG25" s="142"/>
      <c r="CH25" s="142"/>
      <c r="CI25" s="141"/>
      <c r="CJ25" s="142"/>
      <c r="CK25" s="142"/>
      <c r="CL25" s="169"/>
      <c r="CM25" s="178"/>
      <c r="CN25" s="179"/>
      <c r="CO25" s="179"/>
      <c r="CP25" s="179"/>
      <c r="CQ25" s="179"/>
      <c r="CR25" s="179"/>
      <c r="CS25" s="179"/>
      <c r="CT25" s="179"/>
      <c r="CU25" s="180"/>
      <c r="CY25" t="e">
        <f>#REF!</f>
        <v>#REF!</v>
      </c>
      <c r="CZ25" s="14" t="e">
        <f>#REF!</f>
        <v>#REF!</v>
      </c>
      <c r="DA25" s="14" t="e">
        <f>#REF!</f>
        <v>#REF!</v>
      </c>
      <c r="DB25" s="14" t="e">
        <f>#REF!</f>
        <v>#REF!</v>
      </c>
      <c r="DC25" s="14" t="e">
        <f>#REF!</f>
        <v>#REF!</v>
      </c>
      <c r="DD25" s="14" t="e">
        <f>#REF!</f>
        <v>#REF!</v>
      </c>
    </row>
    <row r="26" spans="1:108" ht="25.65" customHeight="1" thickTop="1" x14ac:dyDescent="0.25">
      <c r="A26" s="349"/>
      <c r="B26" s="320" t="s">
        <v>48</v>
      </c>
      <c r="C26" s="321"/>
      <c r="D26" s="324" t="s">
        <v>58</v>
      </c>
      <c r="E26" s="325"/>
      <c r="F26" s="77"/>
      <c r="G26" s="78"/>
      <c r="H26" s="78"/>
      <c r="I26" s="78"/>
      <c r="J26" s="78"/>
      <c r="K26" s="78"/>
      <c r="L26" s="79"/>
      <c r="M26" s="80"/>
      <c r="N26" s="221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3"/>
      <c r="AA26" s="221"/>
      <c r="AB26" s="222"/>
      <c r="AC26" s="222"/>
      <c r="AD26" s="222"/>
      <c r="AE26" s="222"/>
      <c r="AF26" s="222"/>
      <c r="AG26" s="223"/>
      <c r="AH26" s="81"/>
      <c r="AI26" s="82"/>
      <c r="AJ26" s="82"/>
      <c r="AK26" s="82"/>
      <c r="AL26" s="230"/>
      <c r="AM26" s="231"/>
      <c r="AN26" s="231"/>
      <c r="AO26" s="232"/>
      <c r="AP26" s="83"/>
      <c r="AQ26" s="84"/>
      <c r="AR26" s="85"/>
      <c r="AS26" s="86"/>
      <c r="AT26" s="87"/>
      <c r="AU26" s="87"/>
      <c r="AV26" s="87"/>
      <c r="AW26" s="87"/>
      <c r="AX26" s="87"/>
      <c r="AY26" s="87"/>
      <c r="AZ26" s="88"/>
      <c r="BA26" s="89"/>
      <c r="BB26" s="84"/>
      <c r="BC26" s="90"/>
      <c r="BD26" s="91"/>
      <c r="BE26" s="92"/>
      <c r="BF26" s="93"/>
      <c r="BG26" s="93"/>
      <c r="BH26" s="93"/>
      <c r="BI26" s="93"/>
      <c r="BJ26" s="93"/>
      <c r="BK26" s="94"/>
      <c r="BL26" s="95"/>
      <c r="BM26" s="221"/>
      <c r="BN26" s="222"/>
      <c r="BO26" s="222"/>
      <c r="BP26" s="222"/>
      <c r="BQ26" s="222"/>
      <c r="BR26" s="222"/>
      <c r="BS26" s="222"/>
      <c r="BT26" s="222"/>
      <c r="BU26" s="222"/>
      <c r="BV26" s="222"/>
      <c r="BW26" s="223"/>
      <c r="BX26" s="221"/>
      <c r="BY26" s="222"/>
      <c r="BZ26" s="222"/>
      <c r="CA26" s="222"/>
      <c r="CB26" s="222"/>
      <c r="CC26" s="222"/>
      <c r="CD26" s="223"/>
      <c r="CE26" s="221"/>
      <c r="CF26" s="222"/>
      <c r="CG26" s="222"/>
      <c r="CH26" s="223"/>
      <c r="CI26" s="230"/>
      <c r="CJ26" s="231"/>
      <c r="CK26" s="231"/>
      <c r="CL26" s="232"/>
      <c r="CM26" s="250"/>
      <c r="CN26" s="251"/>
      <c r="CO26" s="251"/>
      <c r="CP26" s="251"/>
      <c r="CQ26" s="251"/>
      <c r="CR26" s="251"/>
      <c r="CS26" s="251"/>
      <c r="CT26" s="251"/>
      <c r="CU26" s="252"/>
      <c r="CY26" t="e">
        <f>#REF!</f>
        <v>#REF!</v>
      </c>
      <c r="CZ26" s="14" t="e">
        <f>#REF!</f>
        <v>#REF!</v>
      </c>
      <c r="DA26" s="14" t="e">
        <f>#REF!</f>
        <v>#REF!</v>
      </c>
      <c r="DB26" s="14" t="e">
        <f>#REF!</f>
        <v>#REF!</v>
      </c>
      <c r="DC26" s="14" t="e">
        <f>#REF!</f>
        <v>#REF!</v>
      </c>
      <c r="DD26" s="14" t="e">
        <f>#REF!</f>
        <v>#REF!</v>
      </c>
    </row>
    <row r="27" spans="1:108" ht="25.65" customHeight="1" thickBot="1" x14ac:dyDescent="0.3">
      <c r="A27" s="349"/>
      <c r="B27" s="322"/>
      <c r="C27" s="323"/>
      <c r="D27" s="326"/>
      <c r="E27" s="327"/>
      <c r="F27" s="96"/>
      <c r="G27" s="97"/>
      <c r="H27" s="97"/>
      <c r="I27" s="97"/>
      <c r="J27" s="97"/>
      <c r="K27" s="97"/>
      <c r="L27" s="98"/>
      <c r="M27" s="99"/>
      <c r="N27" s="224"/>
      <c r="O27" s="225"/>
      <c r="P27" s="225"/>
      <c r="Q27" s="225"/>
      <c r="R27" s="225"/>
      <c r="S27" s="225"/>
      <c r="T27" s="225"/>
      <c r="U27" s="225"/>
      <c r="V27" s="225"/>
      <c r="W27" s="225"/>
      <c r="X27" s="225"/>
      <c r="Y27" s="225"/>
      <c r="Z27" s="226"/>
      <c r="AA27" s="224"/>
      <c r="AB27" s="225"/>
      <c r="AC27" s="225"/>
      <c r="AD27" s="225"/>
      <c r="AE27" s="225"/>
      <c r="AF27" s="225"/>
      <c r="AG27" s="226"/>
      <c r="AH27" s="224"/>
      <c r="AI27" s="225"/>
      <c r="AJ27" s="225"/>
      <c r="AK27" s="225"/>
      <c r="AL27" s="233"/>
      <c r="AM27" s="234"/>
      <c r="AN27" s="234"/>
      <c r="AO27" s="235"/>
      <c r="AP27" s="100"/>
      <c r="AQ27" s="101"/>
      <c r="AR27" s="102"/>
      <c r="AS27" s="103"/>
      <c r="AT27" s="104"/>
      <c r="AU27" s="104"/>
      <c r="AV27" s="104"/>
      <c r="AW27" s="104"/>
      <c r="AX27" s="104"/>
      <c r="AY27" s="104"/>
      <c r="AZ27" s="105"/>
      <c r="BA27" s="106"/>
      <c r="BB27" s="101"/>
      <c r="BC27" s="107"/>
      <c r="BD27" s="108"/>
      <c r="BE27" s="96"/>
      <c r="BF27" s="97"/>
      <c r="BG27" s="97"/>
      <c r="BH27" s="97"/>
      <c r="BI27" s="97"/>
      <c r="BJ27" s="97"/>
      <c r="BK27" s="98"/>
      <c r="BL27" s="109"/>
      <c r="BM27" s="224"/>
      <c r="BN27" s="225"/>
      <c r="BO27" s="225"/>
      <c r="BP27" s="225"/>
      <c r="BQ27" s="225"/>
      <c r="BR27" s="225"/>
      <c r="BS27" s="225"/>
      <c r="BT27" s="225"/>
      <c r="BU27" s="225"/>
      <c r="BV27" s="225"/>
      <c r="BW27" s="226"/>
      <c r="BX27" s="224"/>
      <c r="BY27" s="225"/>
      <c r="BZ27" s="225"/>
      <c r="CA27" s="225"/>
      <c r="CB27" s="225"/>
      <c r="CC27" s="225"/>
      <c r="CD27" s="226"/>
      <c r="CE27" s="224"/>
      <c r="CF27" s="225"/>
      <c r="CG27" s="225"/>
      <c r="CH27" s="226"/>
      <c r="CI27" s="233"/>
      <c r="CJ27" s="234"/>
      <c r="CK27" s="234"/>
      <c r="CL27" s="235"/>
      <c r="CM27" s="126"/>
      <c r="CN27" s="127"/>
      <c r="CO27" s="127"/>
      <c r="CP27" s="127"/>
      <c r="CQ27" s="127"/>
      <c r="CR27" s="127"/>
      <c r="CS27" s="127"/>
      <c r="CT27" s="127"/>
      <c r="CU27" s="128"/>
      <c r="CY27" t="e">
        <f>#REF!</f>
        <v>#REF!</v>
      </c>
      <c r="CZ27" s="14" t="e">
        <f>#REF!</f>
        <v>#REF!</v>
      </c>
      <c r="DA27" s="14" t="e">
        <f>#REF!</f>
        <v>#REF!</v>
      </c>
      <c r="DB27" s="14" t="e">
        <f>#REF!</f>
        <v>#REF!</v>
      </c>
      <c r="DC27" s="14" t="e">
        <f>#REF!</f>
        <v>#REF!</v>
      </c>
      <c r="DD27" s="14" t="e">
        <f>#REF!</f>
        <v>#REF!</v>
      </c>
    </row>
    <row r="28" spans="1:108" ht="25.65" customHeight="1" thickTop="1" x14ac:dyDescent="0.25">
      <c r="A28" s="65"/>
      <c r="B28" s="301" t="s">
        <v>49</v>
      </c>
      <c r="C28" s="302"/>
      <c r="D28" s="210" t="s">
        <v>58</v>
      </c>
      <c r="E28" s="211"/>
      <c r="F28" s="304"/>
      <c r="G28" s="305"/>
      <c r="H28" s="305"/>
      <c r="I28" s="305"/>
      <c r="J28" s="305"/>
      <c r="K28" s="305"/>
      <c r="L28" s="306"/>
      <c r="M28" s="57"/>
      <c r="N28" s="214"/>
      <c r="O28" s="191"/>
      <c r="P28" s="191"/>
      <c r="Q28" s="191"/>
      <c r="R28" s="191"/>
      <c r="S28" s="191"/>
      <c r="T28" s="191"/>
      <c r="U28" s="191"/>
      <c r="V28" s="191"/>
      <c r="W28" s="191"/>
      <c r="X28" s="191"/>
      <c r="Y28" s="191"/>
      <c r="Z28" s="215"/>
      <c r="AA28" s="214"/>
      <c r="AB28" s="191"/>
      <c r="AC28" s="191"/>
      <c r="AD28" s="191"/>
      <c r="AE28" s="191"/>
      <c r="AF28" s="191"/>
      <c r="AG28" s="215"/>
      <c r="AH28" s="193"/>
      <c r="AI28" s="194"/>
      <c r="AJ28" s="194"/>
      <c r="AK28" s="194"/>
      <c r="AL28" s="141"/>
      <c r="AM28" s="142"/>
      <c r="AN28" s="142"/>
      <c r="AO28" s="169"/>
      <c r="AP28" s="68"/>
      <c r="AQ28" s="69"/>
      <c r="AR28" s="70"/>
      <c r="AS28" s="71"/>
      <c r="AT28" s="72"/>
      <c r="AU28" s="72"/>
      <c r="AV28" s="72"/>
      <c r="AW28" s="72"/>
      <c r="AX28" s="72"/>
      <c r="AY28" s="72"/>
      <c r="AZ28" s="73"/>
      <c r="BA28" s="74"/>
      <c r="BB28" s="69"/>
      <c r="BC28" s="75"/>
      <c r="BE28" s="216"/>
      <c r="BF28" s="217"/>
      <c r="BG28" s="217"/>
      <c r="BH28" s="217"/>
      <c r="BI28" s="217"/>
      <c r="BJ28" s="217"/>
      <c r="BK28" s="218"/>
      <c r="BL28" s="57"/>
      <c r="BM28" s="214"/>
      <c r="BN28" s="191"/>
      <c r="BO28" s="191"/>
      <c r="BP28" s="191"/>
      <c r="BQ28" s="191"/>
      <c r="BR28" s="191"/>
      <c r="BS28" s="191"/>
      <c r="BT28" s="191"/>
      <c r="BU28" s="191"/>
      <c r="BV28" s="191"/>
      <c r="BW28" s="215"/>
      <c r="BX28" s="214"/>
      <c r="BY28" s="191"/>
      <c r="BZ28" s="191"/>
      <c r="CA28" s="191"/>
      <c r="CB28" s="191"/>
      <c r="CC28" s="191"/>
      <c r="CD28" s="215"/>
      <c r="CE28" s="193"/>
      <c r="CF28" s="194"/>
      <c r="CG28" s="194"/>
      <c r="CH28" s="194"/>
      <c r="CI28" s="141"/>
      <c r="CJ28" s="142"/>
      <c r="CK28" s="142"/>
      <c r="CL28" s="169"/>
      <c r="CM28" s="184"/>
      <c r="CN28" s="185"/>
      <c r="CO28" s="185"/>
      <c r="CP28" s="185"/>
      <c r="CQ28" s="185"/>
      <c r="CR28" s="185"/>
      <c r="CS28" s="185"/>
      <c r="CT28" s="185"/>
      <c r="CU28" s="186"/>
    </row>
    <row r="29" spans="1:108" ht="25.65" customHeight="1" thickBot="1" x14ac:dyDescent="0.3">
      <c r="A29" s="65"/>
      <c r="B29" s="299"/>
      <c r="C29" s="303"/>
      <c r="D29" s="212"/>
      <c r="E29" s="213"/>
      <c r="F29" s="245"/>
      <c r="G29" s="246"/>
      <c r="H29" s="246"/>
      <c r="I29" s="246"/>
      <c r="J29" s="246"/>
      <c r="K29" s="246"/>
      <c r="L29" s="247"/>
      <c r="M29" s="56"/>
      <c r="N29" s="248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249"/>
      <c r="AA29" s="248"/>
      <c r="AB29" s="144"/>
      <c r="AC29" s="144"/>
      <c r="AD29" s="144"/>
      <c r="AE29" s="144"/>
      <c r="AF29" s="144"/>
      <c r="AG29" s="249"/>
      <c r="AH29" s="227"/>
      <c r="AI29" s="228"/>
      <c r="AJ29" s="228"/>
      <c r="AK29" s="228"/>
      <c r="AL29" s="227"/>
      <c r="AM29" s="228"/>
      <c r="AN29" s="228"/>
      <c r="AO29" s="229"/>
      <c r="AP29" s="24"/>
      <c r="AQ29" s="25"/>
      <c r="AR29" s="26"/>
      <c r="AS29" s="27"/>
      <c r="AT29" s="28"/>
      <c r="AU29" s="28"/>
      <c r="AV29" s="28"/>
      <c r="AW29" s="28"/>
      <c r="AX29" s="28"/>
      <c r="AY29" s="28"/>
      <c r="AZ29" s="29"/>
      <c r="BA29" s="30"/>
      <c r="BB29" s="25"/>
      <c r="BC29" s="31"/>
      <c r="BD29" s="21"/>
      <c r="BE29" s="245"/>
      <c r="BF29" s="246"/>
      <c r="BG29" s="246"/>
      <c r="BH29" s="246"/>
      <c r="BI29" s="246"/>
      <c r="BJ29" s="246"/>
      <c r="BK29" s="247"/>
      <c r="BL29" s="56"/>
      <c r="BM29" s="248"/>
      <c r="BN29" s="144"/>
      <c r="BO29" s="144"/>
      <c r="BP29" s="144"/>
      <c r="BQ29" s="144"/>
      <c r="BR29" s="144"/>
      <c r="BS29" s="144"/>
      <c r="BT29" s="144"/>
      <c r="BU29" s="144"/>
      <c r="BV29" s="144"/>
      <c r="BW29" s="249"/>
      <c r="BX29" s="248"/>
      <c r="BY29" s="144"/>
      <c r="BZ29" s="144"/>
      <c r="CA29" s="144"/>
      <c r="CB29" s="144"/>
      <c r="CC29" s="144"/>
      <c r="CD29" s="249"/>
      <c r="CE29" s="227"/>
      <c r="CF29" s="228"/>
      <c r="CG29" s="228"/>
      <c r="CH29" s="228"/>
      <c r="CI29" s="227"/>
      <c r="CJ29" s="228"/>
      <c r="CK29" s="228"/>
      <c r="CL29" s="229"/>
      <c r="CM29" s="187"/>
      <c r="CN29" s="188"/>
      <c r="CO29" s="188"/>
      <c r="CP29" s="188"/>
      <c r="CQ29" s="188"/>
      <c r="CR29" s="188"/>
      <c r="CS29" s="188"/>
      <c r="CT29" s="188"/>
      <c r="CU29" s="189"/>
    </row>
    <row r="30" spans="1:108" ht="6" customHeight="1" thickBot="1" x14ac:dyDescent="0.3">
      <c r="A30" s="132"/>
      <c r="B30" s="132"/>
      <c r="C30" s="132"/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  <c r="BO30" s="132"/>
      <c r="BP30" s="132"/>
      <c r="BQ30" s="132"/>
      <c r="BR30" s="132"/>
      <c r="BS30" s="132"/>
      <c r="BT30" s="132"/>
      <c r="BU30" s="132"/>
      <c r="BV30" s="132"/>
      <c r="BW30" s="132"/>
      <c r="BX30" s="132"/>
      <c r="BY30" s="132"/>
      <c r="BZ30" s="132"/>
      <c r="CA30" s="132"/>
      <c r="CB30" s="132"/>
      <c r="CC30" s="132"/>
      <c r="CD30" s="132"/>
      <c r="CE30" s="132"/>
      <c r="CF30" s="132"/>
      <c r="CG30" s="132"/>
      <c r="CH30" s="132"/>
      <c r="CI30" s="132"/>
      <c r="CJ30" s="132"/>
      <c r="CK30" s="132"/>
      <c r="CL30" s="132"/>
      <c r="CM30" s="132"/>
      <c r="CN30" s="132"/>
      <c r="CO30" s="132"/>
      <c r="CP30" s="132"/>
      <c r="CQ30" s="132"/>
      <c r="CR30" s="132"/>
      <c r="CS30" s="132"/>
      <c r="CT30" s="132"/>
      <c r="CU30" s="132"/>
      <c r="CY30" t="e">
        <f>#REF!</f>
        <v>#REF!</v>
      </c>
      <c r="CZ30" s="14" t="e">
        <f>#REF!</f>
        <v>#REF!</v>
      </c>
      <c r="DA30" s="14" t="e">
        <f>#REF!</f>
        <v>#REF!</v>
      </c>
      <c r="DB30" s="14" t="e">
        <f>#REF!</f>
        <v>#REF!</v>
      </c>
      <c r="DC30" s="14" t="e">
        <f>#REF!</f>
        <v>#REF!</v>
      </c>
      <c r="DD30" s="14" t="e">
        <f>#REF!</f>
        <v>#REF!</v>
      </c>
    </row>
    <row r="31" spans="1:108" ht="15.6" customHeight="1" x14ac:dyDescent="0.25">
      <c r="A31" s="291" t="s">
        <v>16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  <c r="L31" s="292"/>
      <c r="M31" s="48"/>
      <c r="N31" s="333" t="s">
        <v>70</v>
      </c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4"/>
      <c r="AD31" s="198" t="s">
        <v>19</v>
      </c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67" t="s">
        <v>23</v>
      </c>
      <c r="AX31" s="4"/>
      <c r="AY31" s="4"/>
      <c r="AZ31" s="4"/>
      <c r="BA31" s="4"/>
      <c r="BB31" s="4"/>
      <c r="BC31" s="4"/>
      <c r="BD31" s="4"/>
      <c r="BE31" s="4"/>
      <c r="BF31" s="33"/>
      <c r="BG31" s="208"/>
      <c r="BH31" s="198" t="s">
        <v>22</v>
      </c>
      <c r="BI31" s="199"/>
      <c r="BJ31" s="199"/>
      <c r="BK31" s="199"/>
      <c r="BL31" s="199"/>
      <c r="BM31" s="199"/>
      <c r="BN31" s="199"/>
      <c r="BO31" s="199"/>
      <c r="BP31" s="199"/>
      <c r="BQ31" s="199"/>
      <c r="BR31" s="199"/>
      <c r="BS31" s="199"/>
      <c r="BT31" s="199"/>
      <c r="BU31" s="199"/>
      <c r="BV31" s="199"/>
      <c r="BW31" s="199"/>
      <c r="BX31" s="199"/>
      <c r="BY31" s="200"/>
      <c r="BZ31" s="242"/>
      <c r="CA31" s="198" t="s">
        <v>24</v>
      </c>
      <c r="CB31" s="199"/>
      <c r="CC31" s="199"/>
      <c r="CD31" s="199"/>
      <c r="CE31" s="199"/>
      <c r="CF31" s="199"/>
      <c r="CG31" s="199"/>
      <c r="CH31" s="199"/>
      <c r="CI31" s="199"/>
      <c r="CJ31" s="199"/>
      <c r="CK31" s="199"/>
      <c r="CL31" s="199"/>
      <c r="CM31" s="199"/>
      <c r="CN31" s="199"/>
      <c r="CO31" s="199"/>
      <c r="CP31" s="199"/>
      <c r="CQ31" s="199"/>
      <c r="CR31" s="199"/>
      <c r="CS31" s="199"/>
      <c r="CT31" s="199"/>
      <c r="CU31" s="200"/>
      <c r="CY31" t="e">
        <f>#REF!</f>
        <v>#REF!</v>
      </c>
      <c r="CZ31" s="14" t="e">
        <f>#REF!</f>
        <v>#REF!</v>
      </c>
      <c r="DA31" s="14" t="e">
        <f>#REF!</f>
        <v>#REF!</v>
      </c>
      <c r="DB31" s="14" t="e">
        <f>#REF!</f>
        <v>#REF!</v>
      </c>
      <c r="DC31" s="14" t="e">
        <f>#REF!</f>
        <v>#REF!</v>
      </c>
      <c r="DD31" s="14" t="e">
        <f>#REF!</f>
        <v>#REF!</v>
      </c>
    </row>
    <row r="32" spans="1:108" ht="15.6" customHeight="1" thickBot="1" x14ac:dyDescent="0.3">
      <c r="A32" s="293"/>
      <c r="B32" s="294"/>
      <c r="C32" s="294"/>
      <c r="D32" s="294"/>
      <c r="E32" s="294"/>
      <c r="F32" s="294"/>
      <c r="G32" s="294"/>
      <c r="H32" s="294"/>
      <c r="I32" s="294"/>
      <c r="J32" s="294"/>
      <c r="K32" s="294"/>
      <c r="L32" s="294"/>
      <c r="M32" s="49"/>
      <c r="N32" s="333"/>
      <c r="O32" s="333"/>
      <c r="P32" s="333"/>
      <c r="Q32" s="333"/>
      <c r="R32" s="333"/>
      <c r="S32" s="333"/>
      <c r="T32" s="333"/>
      <c r="U32" s="333"/>
      <c r="V32" s="333"/>
      <c r="W32" s="333"/>
      <c r="X32" s="333"/>
      <c r="Y32" s="333"/>
      <c r="Z32" s="333"/>
      <c r="AA32" s="333"/>
      <c r="AB32" s="333"/>
      <c r="AC32" s="334"/>
      <c r="AD32" s="37"/>
      <c r="AW32" s="38"/>
      <c r="BF32" s="22"/>
      <c r="BG32" s="208"/>
      <c r="BH32" s="201"/>
      <c r="BI32" s="202"/>
      <c r="BJ32" s="202"/>
      <c r="BK32" s="202"/>
      <c r="BL32" s="202"/>
      <c r="BM32" s="202"/>
      <c r="BN32" s="202"/>
      <c r="BO32" s="202"/>
      <c r="BP32" s="202"/>
      <c r="BQ32" s="202"/>
      <c r="BR32" s="202"/>
      <c r="BS32" s="202"/>
      <c r="BT32" s="202"/>
      <c r="BU32" s="202"/>
      <c r="BV32" s="202"/>
      <c r="BW32" s="202"/>
      <c r="BX32" s="202"/>
      <c r="BY32" s="203"/>
      <c r="BZ32" s="242"/>
      <c r="CA32" s="201"/>
      <c r="CB32" s="202"/>
      <c r="CC32" s="202"/>
      <c r="CD32" s="202"/>
      <c r="CE32" s="202"/>
      <c r="CF32" s="202"/>
      <c r="CG32" s="202"/>
      <c r="CH32" s="202"/>
      <c r="CI32" s="202"/>
      <c r="CJ32" s="202"/>
      <c r="CK32" s="202"/>
      <c r="CL32" s="202"/>
      <c r="CM32" s="202"/>
      <c r="CN32" s="202"/>
      <c r="CO32" s="202"/>
      <c r="CP32" s="202"/>
      <c r="CQ32" s="202"/>
      <c r="CR32" s="202"/>
      <c r="CS32" s="202"/>
      <c r="CT32" s="202"/>
      <c r="CU32" s="203"/>
    </row>
    <row r="33" spans="1:108" ht="12" customHeight="1" thickBot="1" x14ac:dyDescent="0.3">
      <c r="A33" s="317" t="s">
        <v>68</v>
      </c>
      <c r="B33" s="318"/>
      <c r="C33" s="318"/>
      <c r="D33" s="318"/>
      <c r="E33" s="318"/>
      <c r="F33" s="318"/>
      <c r="G33" s="318"/>
      <c r="H33" s="318"/>
      <c r="I33" s="318"/>
      <c r="J33" s="318"/>
      <c r="K33" s="318"/>
      <c r="L33" s="318"/>
      <c r="M33" s="319"/>
      <c r="N33" s="333"/>
      <c r="O33" s="333"/>
      <c r="P33" s="333"/>
      <c r="Q33" s="333"/>
      <c r="R33" s="333"/>
      <c r="S33" s="333"/>
      <c r="T33" s="333"/>
      <c r="U33" s="333"/>
      <c r="V33" s="333"/>
      <c r="W33" s="333"/>
      <c r="X33" s="333"/>
      <c r="Y33" s="333"/>
      <c r="Z33" s="333"/>
      <c r="AA33" s="333"/>
      <c r="AB33" s="333"/>
      <c r="AC33" s="334"/>
      <c r="AD33" s="181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82"/>
      <c r="BG33" s="208"/>
      <c r="BH33" s="204"/>
      <c r="BI33" s="202"/>
      <c r="BJ33" s="202"/>
      <c r="BK33" s="202"/>
      <c r="BL33" s="202"/>
      <c r="BM33" s="202"/>
      <c r="BN33" s="202"/>
      <c r="BO33" s="202"/>
      <c r="BP33" s="202"/>
      <c r="BQ33" s="202"/>
      <c r="BR33" s="202"/>
      <c r="BS33" s="202"/>
      <c r="BT33" s="202"/>
      <c r="BU33" s="202"/>
      <c r="BV33" s="202"/>
      <c r="BW33" s="202"/>
      <c r="BX33" s="202"/>
      <c r="BY33" s="203"/>
      <c r="BZ33" s="242"/>
      <c r="CA33" s="204"/>
      <c r="CB33" s="202"/>
      <c r="CC33" s="202"/>
      <c r="CD33" s="202"/>
      <c r="CE33" s="202"/>
      <c r="CF33" s="202"/>
      <c r="CG33" s="202"/>
      <c r="CH33" s="202"/>
      <c r="CI33" s="202"/>
      <c r="CJ33" s="202"/>
      <c r="CK33" s="202"/>
      <c r="CL33" s="202"/>
      <c r="CM33" s="202"/>
      <c r="CN33" s="202"/>
      <c r="CO33" s="202"/>
      <c r="CP33" s="202"/>
      <c r="CQ33" s="202"/>
      <c r="CR33" s="202"/>
      <c r="CS33" s="202"/>
      <c r="CT33" s="202"/>
      <c r="CU33" s="203"/>
      <c r="CY33" t="e">
        <f>#REF!</f>
        <v>#REF!</v>
      </c>
      <c r="CZ33" s="14" t="e">
        <f>#REF!</f>
        <v>#REF!</v>
      </c>
      <c r="DA33" s="14" t="e">
        <f>#REF!</f>
        <v>#REF!</v>
      </c>
      <c r="DB33" s="14" t="e">
        <f>#REF!</f>
        <v>#REF!</v>
      </c>
      <c r="DC33" s="14" t="e">
        <f>#REF!</f>
        <v>#REF!</v>
      </c>
      <c r="DD33" s="14" t="e">
        <f>#REF!</f>
        <v>#REF!</v>
      </c>
    </row>
    <row r="34" spans="1:108" ht="12.75" customHeight="1" x14ac:dyDescent="0.25">
      <c r="A34" s="295"/>
      <c r="B34" s="296"/>
      <c r="C34" s="296"/>
      <c r="D34" s="296"/>
      <c r="E34" s="296"/>
      <c r="F34" s="296"/>
      <c r="G34" s="296"/>
      <c r="H34" s="296"/>
      <c r="I34" s="296"/>
      <c r="J34" s="296"/>
      <c r="K34" s="296"/>
      <c r="L34" s="296"/>
      <c r="M34" s="297"/>
      <c r="N34" s="311"/>
      <c r="O34" s="312"/>
      <c r="P34" s="312"/>
      <c r="Q34" s="312"/>
      <c r="R34" s="312"/>
      <c r="S34" s="312"/>
      <c r="T34" s="312"/>
      <c r="U34" s="119"/>
      <c r="V34" s="119"/>
      <c r="W34" s="312"/>
      <c r="X34" s="312"/>
      <c r="Y34" s="312"/>
      <c r="Z34" s="120"/>
      <c r="AA34" s="4"/>
      <c r="AB34" s="4"/>
      <c r="AC34" s="33"/>
      <c r="AD34" s="183" t="s">
        <v>20</v>
      </c>
      <c r="AE34" s="130"/>
      <c r="AF34" s="131"/>
      <c r="AG34" s="190"/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2"/>
      <c r="BG34" s="208"/>
      <c r="BH34" s="244" t="s">
        <v>20</v>
      </c>
      <c r="BI34" s="130"/>
      <c r="BJ34" s="131"/>
      <c r="BK34" s="214"/>
      <c r="BL34" s="191"/>
      <c r="BM34" s="191"/>
      <c r="BN34" s="191"/>
      <c r="BO34" s="191"/>
      <c r="BP34" s="191"/>
      <c r="BQ34" s="191"/>
      <c r="BR34" s="191"/>
      <c r="BS34" s="191"/>
      <c r="BT34" s="191"/>
      <c r="BU34" s="191"/>
      <c r="BV34" s="191"/>
      <c r="BW34" s="191"/>
      <c r="BX34" s="191"/>
      <c r="BY34" s="192"/>
      <c r="BZ34" s="242"/>
      <c r="CA34" s="244" t="s">
        <v>20</v>
      </c>
      <c r="CB34" s="130"/>
      <c r="CC34" s="131"/>
      <c r="CD34" s="214"/>
      <c r="CE34" s="191"/>
      <c r="CF34" s="191"/>
      <c r="CG34" s="191"/>
      <c r="CH34" s="191"/>
      <c r="CI34" s="191"/>
      <c r="CJ34" s="191"/>
      <c r="CK34" s="191"/>
      <c r="CL34" s="191"/>
      <c r="CM34" s="191"/>
      <c r="CN34" s="191"/>
      <c r="CO34" s="191"/>
      <c r="CP34" s="191"/>
      <c r="CQ34" s="191"/>
      <c r="CR34" s="191"/>
      <c r="CS34" s="191"/>
      <c r="CT34" s="191"/>
      <c r="CU34" s="192"/>
      <c r="CY34" t="e">
        <f>#REF!</f>
        <v>#REF!</v>
      </c>
      <c r="CZ34" s="14" t="e">
        <f>#REF!</f>
        <v>#REF!</v>
      </c>
      <c r="DA34" s="14" t="e">
        <f>#REF!</f>
        <v>#REF!</v>
      </c>
      <c r="DB34" s="14" t="e">
        <f>#REF!</f>
        <v>#REF!</v>
      </c>
      <c r="DC34" s="14" t="e">
        <f>#REF!</f>
        <v>#REF!</v>
      </c>
      <c r="DD34" s="14" t="e">
        <f>#REF!</f>
        <v>#REF!</v>
      </c>
    </row>
    <row r="35" spans="1:108" ht="10.5" customHeight="1" thickBot="1" x14ac:dyDescent="0.3">
      <c r="A35" s="298"/>
      <c r="B35" s="299"/>
      <c r="C35" s="299"/>
      <c r="D35" s="299"/>
      <c r="E35" s="299"/>
      <c r="F35" s="299"/>
      <c r="G35" s="299"/>
      <c r="H35" s="299"/>
      <c r="I35" s="299"/>
      <c r="J35" s="299"/>
      <c r="K35" s="299"/>
      <c r="L35" s="299"/>
      <c r="M35" s="300"/>
      <c r="N35" s="239"/>
      <c r="O35" s="165"/>
      <c r="P35" s="165"/>
      <c r="Q35" s="165"/>
      <c r="R35" s="165"/>
      <c r="S35" s="165"/>
      <c r="T35" s="165"/>
      <c r="U35" s="121"/>
      <c r="V35" s="121"/>
      <c r="W35" s="165"/>
      <c r="X35" s="165"/>
      <c r="Y35" s="165"/>
      <c r="Z35" s="122"/>
      <c r="AA35" s="21"/>
      <c r="AB35" s="123"/>
      <c r="AC35" s="124"/>
      <c r="AD35" s="209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82"/>
      <c r="BG35" s="208"/>
      <c r="BH35" s="208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82"/>
      <c r="BZ35" s="242"/>
      <c r="CA35" s="208"/>
      <c r="CB35" s="130"/>
      <c r="CC35" s="130"/>
      <c r="CD35" s="130"/>
      <c r="CE35" s="130"/>
      <c r="CF35" s="130"/>
      <c r="CG35" s="130"/>
      <c r="CH35" s="130"/>
      <c r="CI35" s="130"/>
      <c r="CJ35" s="130"/>
      <c r="CK35" s="130"/>
      <c r="CL35" s="130"/>
      <c r="CM35" s="130"/>
      <c r="CN35" s="130"/>
      <c r="CO35" s="130"/>
      <c r="CP35" s="130"/>
      <c r="CQ35" s="130"/>
      <c r="CR35" s="130"/>
      <c r="CS35" s="130"/>
      <c r="CT35" s="130"/>
      <c r="CU35" s="182"/>
      <c r="CY35" t="e">
        <f>#REF!</f>
        <v>#REF!</v>
      </c>
      <c r="CZ35" s="14" t="e">
        <f>#REF!</f>
        <v>#REF!</v>
      </c>
      <c r="DA35" s="14" t="e">
        <f>#REF!</f>
        <v>#REF!</v>
      </c>
      <c r="DB35" s="14" t="e">
        <f>#REF!</f>
        <v>#REF!</v>
      </c>
      <c r="DC35" s="14" t="e">
        <f>#REF!</f>
        <v>#REF!</v>
      </c>
      <c r="DD35" s="14" t="e">
        <f>#REF!</f>
        <v>#REF!</v>
      </c>
    </row>
    <row r="36" spans="1:108" ht="12.75" customHeight="1" thickBot="1" x14ac:dyDescent="0.3">
      <c r="A36" s="335" t="s">
        <v>69</v>
      </c>
      <c r="B36" s="336"/>
      <c r="C36" s="336"/>
      <c r="D36" s="336"/>
      <c r="E36" s="336"/>
      <c r="F36" s="336"/>
      <c r="G36" s="336"/>
      <c r="H36" s="336"/>
      <c r="I36" s="336"/>
      <c r="J36" s="336"/>
      <c r="K36" s="336"/>
      <c r="L36" s="336"/>
      <c r="M36" s="336"/>
      <c r="N36" s="125"/>
      <c r="O36" s="34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6"/>
      <c r="AD36" s="46" t="s">
        <v>46</v>
      </c>
      <c r="AG36" s="45"/>
      <c r="AI36" s="40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44"/>
      <c r="BG36" s="208"/>
      <c r="BH36" s="23" t="s">
        <v>52</v>
      </c>
      <c r="BL36" s="40"/>
      <c r="BM36" s="39"/>
      <c r="BN36" s="39"/>
      <c r="BO36" s="53"/>
      <c r="BP36" s="53"/>
      <c r="BQ36" s="53"/>
      <c r="BR36" s="53"/>
      <c r="BS36" s="53"/>
      <c r="BT36" s="53"/>
      <c r="BU36" s="53"/>
      <c r="BV36" s="53"/>
      <c r="BW36" s="54"/>
      <c r="BX36" s="55"/>
      <c r="BY36" s="44"/>
      <c r="BZ36" s="242"/>
      <c r="CA36" s="23" t="s">
        <v>52</v>
      </c>
      <c r="CE36" s="328"/>
      <c r="CF36" s="329"/>
      <c r="CG36" s="329"/>
      <c r="CH36" s="329"/>
      <c r="CI36" s="329"/>
      <c r="CJ36" s="329"/>
      <c r="CK36" s="329"/>
      <c r="CL36" s="329"/>
      <c r="CM36" s="329"/>
      <c r="CN36" s="329"/>
      <c r="CO36" s="329"/>
      <c r="CP36" s="329"/>
      <c r="CQ36" s="329"/>
      <c r="CR36" s="329"/>
      <c r="CS36" s="329"/>
      <c r="CT36" s="329"/>
      <c r="CU36" s="330"/>
    </row>
    <row r="37" spans="1:108" ht="11.4" customHeight="1" x14ac:dyDescent="0.25">
      <c r="A37" s="311"/>
      <c r="B37" s="312"/>
      <c r="C37" s="312"/>
      <c r="D37" s="312"/>
      <c r="E37" s="312"/>
      <c r="F37" s="312"/>
      <c r="G37" s="312"/>
      <c r="H37" s="312"/>
      <c r="I37" s="312"/>
      <c r="J37" s="312"/>
      <c r="K37" s="312"/>
      <c r="L37" s="312"/>
      <c r="M37" s="313"/>
      <c r="N37" s="311"/>
      <c r="O37" s="312"/>
      <c r="P37" s="312"/>
      <c r="Q37" s="312"/>
      <c r="R37" s="312"/>
      <c r="S37" s="312"/>
      <c r="T37" s="312"/>
      <c r="U37" s="119"/>
      <c r="V37" s="119"/>
      <c r="W37" s="312"/>
      <c r="X37" s="312"/>
      <c r="Y37" s="312"/>
      <c r="Z37" s="312"/>
      <c r="AA37" s="312"/>
      <c r="AB37" s="312"/>
      <c r="AC37" s="33"/>
      <c r="AD37" s="209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82"/>
      <c r="BG37" s="208"/>
      <c r="BH37" s="243" t="s">
        <v>23</v>
      </c>
      <c r="BI37" s="130"/>
      <c r="BJ37" s="130"/>
      <c r="BK37" s="130"/>
      <c r="BL37" s="132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82"/>
      <c r="BZ37" s="242"/>
      <c r="CA37" s="243" t="s">
        <v>23</v>
      </c>
      <c r="CB37" s="130"/>
      <c r="CC37" s="130"/>
      <c r="CD37" s="130"/>
      <c r="CE37" s="132"/>
      <c r="CF37" s="130"/>
      <c r="CG37" s="130"/>
      <c r="CH37" s="130"/>
      <c r="CI37" s="130"/>
      <c r="CJ37" s="130"/>
      <c r="CK37" s="130"/>
      <c r="CL37" s="130"/>
      <c r="CM37" s="130"/>
      <c r="CN37" s="130"/>
      <c r="CO37" s="130"/>
      <c r="CP37" s="130"/>
      <c r="CQ37" s="130"/>
      <c r="CR37" s="130"/>
      <c r="CS37" s="130"/>
      <c r="CT37" s="130"/>
      <c r="CU37" s="182"/>
      <c r="CY37" t="e">
        <f>#REF!</f>
        <v>#REF!</v>
      </c>
      <c r="CZ37" s="14" t="e">
        <f>#REF!</f>
        <v>#REF!</v>
      </c>
      <c r="DA37" s="14" t="e">
        <f>#REF!</f>
        <v>#REF!</v>
      </c>
      <c r="DB37" s="14" t="e">
        <f>#REF!</f>
        <v>#REF!</v>
      </c>
      <c r="DC37" s="14" t="e">
        <f>#REF!</f>
        <v>#REF!</v>
      </c>
      <c r="DD37" s="14" t="e">
        <f>#REF!</f>
        <v>#REF!</v>
      </c>
    </row>
    <row r="38" spans="1:108" ht="11.4" customHeight="1" thickBot="1" x14ac:dyDescent="0.3">
      <c r="A38" s="239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314"/>
      <c r="N38" s="239"/>
      <c r="O38" s="165"/>
      <c r="P38" s="165"/>
      <c r="Q38" s="165"/>
      <c r="R38" s="165"/>
      <c r="S38" s="165"/>
      <c r="T38" s="165"/>
      <c r="U38" s="121"/>
      <c r="V38" s="121"/>
      <c r="W38" s="165"/>
      <c r="X38" s="165"/>
      <c r="Y38" s="165"/>
      <c r="Z38" s="165"/>
      <c r="AA38" s="165"/>
      <c r="AB38" s="165"/>
      <c r="AC38" s="124"/>
      <c r="AD38" s="331" t="s">
        <v>21</v>
      </c>
      <c r="AE38" s="130"/>
      <c r="AF38" s="130"/>
      <c r="AG38" s="130"/>
      <c r="AH38" s="131"/>
      <c r="AI38" s="24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82"/>
      <c r="BG38" s="208"/>
      <c r="BH38" s="239"/>
      <c r="BI38" s="144"/>
      <c r="BJ38" s="144"/>
      <c r="BK38" s="144"/>
      <c r="BL38" s="144"/>
      <c r="BM38" s="144"/>
      <c r="BN38" s="144"/>
      <c r="BO38" s="144"/>
      <c r="BP38" s="144"/>
      <c r="BQ38" s="144"/>
      <c r="BR38" s="144"/>
      <c r="BS38" s="144"/>
      <c r="BT38" s="144"/>
      <c r="BU38" s="144"/>
      <c r="BV38" s="144"/>
      <c r="BW38" s="144"/>
      <c r="BX38" s="144"/>
      <c r="BY38" s="272"/>
      <c r="BZ38" s="242"/>
      <c r="CA38" s="239"/>
      <c r="CB38" s="144"/>
      <c r="CC38" s="144"/>
      <c r="CD38" s="144"/>
      <c r="CE38" s="144"/>
      <c r="CF38" s="144"/>
      <c r="CG38" s="144"/>
      <c r="CH38" s="144"/>
      <c r="CI38" s="144"/>
      <c r="CJ38" s="144"/>
      <c r="CK38" s="144"/>
      <c r="CL38" s="144"/>
      <c r="CM38" s="144"/>
      <c r="CN38" s="144"/>
      <c r="CO38" s="144"/>
      <c r="CP38" s="144"/>
      <c r="CQ38" s="144"/>
      <c r="CR38" s="144"/>
      <c r="CS38" s="144"/>
      <c r="CT38" s="144"/>
      <c r="CU38" s="272"/>
      <c r="CY38" t="e">
        <f>#REF!</f>
        <v>#REF!</v>
      </c>
      <c r="CZ38" s="14" t="e">
        <f>#REF!</f>
        <v>#REF!</v>
      </c>
      <c r="DA38" s="14" t="e">
        <f>#REF!</f>
        <v>#REF!</v>
      </c>
      <c r="DB38" s="14" t="e">
        <f>#REF!</f>
        <v>#REF!</v>
      </c>
      <c r="DC38" s="14" t="e">
        <f>#REF!</f>
        <v>#REF!</v>
      </c>
      <c r="DD38" s="14" t="e">
        <f>#REF!</f>
        <v>#REF!</v>
      </c>
    </row>
    <row r="39" spans="1:108" ht="21" customHeight="1" thickBot="1" x14ac:dyDescent="0.3">
      <c r="A39" s="5"/>
      <c r="AB39" s="21"/>
      <c r="AC39" s="22"/>
      <c r="AD39" s="130"/>
      <c r="AE39" s="130"/>
      <c r="AF39" s="130"/>
      <c r="AG39" s="130"/>
      <c r="AH39" s="131"/>
      <c r="AI39" s="241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82"/>
      <c r="BG39" s="208"/>
      <c r="BH39" s="332" t="s">
        <v>60</v>
      </c>
      <c r="BI39" s="332"/>
      <c r="BJ39" s="332"/>
      <c r="BK39" s="332"/>
      <c r="BL39" s="332"/>
      <c r="BM39" s="332"/>
      <c r="BN39" s="332"/>
      <c r="BO39" s="332"/>
      <c r="BP39" s="332"/>
      <c r="BQ39" s="332"/>
      <c r="BR39" s="332"/>
      <c r="BS39" s="332"/>
      <c r="BT39" s="332"/>
      <c r="BU39" s="332"/>
      <c r="BV39" s="332"/>
      <c r="BW39" s="332"/>
      <c r="BX39" s="332"/>
      <c r="BY39" s="332"/>
      <c r="BZ39" s="332"/>
      <c r="CA39" s="332"/>
      <c r="CB39" s="332"/>
      <c r="CC39" s="332"/>
      <c r="CD39" s="332"/>
      <c r="CE39" s="332"/>
      <c r="CF39" s="332"/>
      <c r="CG39" s="332"/>
      <c r="CH39" s="332"/>
      <c r="CI39" s="332"/>
      <c r="CJ39" s="332"/>
      <c r="CK39" s="332"/>
      <c r="CL39" s="332"/>
      <c r="CM39" s="332"/>
      <c r="CN39" s="332"/>
      <c r="CO39" s="332"/>
      <c r="CP39" s="332"/>
      <c r="CQ39" s="332"/>
      <c r="CR39" s="332"/>
      <c r="CS39" s="332"/>
      <c r="CT39" s="332"/>
      <c r="CU39" s="332"/>
      <c r="CY39" t="e">
        <f>#REF!</f>
        <v>#REF!</v>
      </c>
      <c r="CZ39" s="14" t="e">
        <f>#REF!</f>
        <v>#REF!</v>
      </c>
      <c r="DA39" s="14" t="e">
        <f>#REF!</f>
        <v>#REF!</v>
      </c>
      <c r="DB39" s="14" t="e">
        <f>#REF!</f>
        <v>#REF!</v>
      </c>
      <c r="DC39" s="14" t="e">
        <f>#REF!</f>
        <v>#REF!</v>
      </c>
      <c r="DD39" s="14" t="e">
        <f>#REF!</f>
        <v>#REF!</v>
      </c>
    </row>
    <row r="40" spans="1:108" x14ac:dyDescent="0.25">
      <c r="A40" s="308" t="s">
        <v>53</v>
      </c>
      <c r="B40" s="309"/>
      <c r="C40" s="309"/>
      <c r="D40" s="309"/>
      <c r="E40" s="309"/>
      <c r="F40" s="309"/>
      <c r="G40" s="309"/>
      <c r="H40" s="309"/>
      <c r="I40" s="309"/>
      <c r="J40" s="309"/>
      <c r="K40" s="309"/>
      <c r="L40" s="309"/>
      <c r="M40" s="309"/>
      <c r="N40" s="309"/>
      <c r="O40" s="309"/>
      <c r="P40" s="309"/>
      <c r="Q40" s="309"/>
      <c r="R40" s="309"/>
      <c r="S40" s="309"/>
      <c r="T40" s="309"/>
      <c r="U40" s="309"/>
      <c r="V40" s="309"/>
      <c r="W40" s="309"/>
      <c r="X40" s="309"/>
      <c r="Y40" s="309"/>
      <c r="Z40" s="309"/>
      <c r="AA40" s="309"/>
      <c r="AB40" s="309"/>
      <c r="AC40" s="309"/>
      <c r="AD40" s="309"/>
      <c r="AE40" s="309"/>
      <c r="AF40" s="309"/>
      <c r="AG40" s="309"/>
      <c r="AH40" s="309"/>
      <c r="AI40" s="309"/>
      <c r="AJ40" s="309"/>
      <c r="AK40" s="309"/>
      <c r="AL40" s="309"/>
      <c r="AM40" s="309"/>
      <c r="AN40" s="309"/>
      <c r="AO40" s="309"/>
      <c r="AP40" s="309"/>
      <c r="AQ40" s="309"/>
      <c r="AR40" s="309"/>
      <c r="AS40" s="309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09"/>
      <c r="BW40" s="309"/>
      <c r="BX40" s="309"/>
      <c r="BY40" s="309"/>
      <c r="BZ40" s="309"/>
      <c r="CA40" s="309"/>
      <c r="CB40" s="309"/>
      <c r="CC40" s="309"/>
      <c r="CD40" s="309"/>
      <c r="CE40" s="309"/>
      <c r="CF40" s="309"/>
      <c r="CG40" s="309"/>
      <c r="CH40" s="309"/>
      <c r="CI40" s="309"/>
      <c r="CJ40" s="309"/>
      <c r="CK40" s="309"/>
      <c r="CL40" s="309"/>
      <c r="CM40" s="309"/>
      <c r="CN40" s="309"/>
      <c r="CO40" s="309"/>
      <c r="CP40" s="309"/>
      <c r="CQ40" s="309"/>
      <c r="CR40" s="309"/>
      <c r="CS40" s="309"/>
      <c r="CT40" s="309"/>
      <c r="CU40" s="310"/>
      <c r="CY40" t="e">
        <f>#REF!</f>
        <v>#REF!</v>
      </c>
      <c r="CZ40" s="14" t="e">
        <f>#REF!</f>
        <v>#REF!</v>
      </c>
      <c r="DA40" s="14" t="e">
        <f>#REF!</f>
        <v>#REF!</v>
      </c>
      <c r="DB40" s="14" t="e">
        <f>#REF!</f>
        <v>#REF!</v>
      </c>
      <c r="DC40" s="14" t="e">
        <f>#REF!</f>
        <v>#REF!</v>
      </c>
      <c r="DD40" s="14" t="e">
        <f>#REF!</f>
        <v>#REF!</v>
      </c>
    </row>
    <row r="41" spans="1:108" x14ac:dyDescent="0.25">
      <c r="A41" s="285" t="s">
        <v>56</v>
      </c>
      <c r="B41" s="286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6"/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6"/>
      <c r="Y41" s="286"/>
      <c r="Z41" s="286"/>
      <c r="AA41" s="286"/>
      <c r="AB41" s="286"/>
      <c r="AC41" s="286"/>
      <c r="AD41" s="286"/>
      <c r="AE41" s="286"/>
      <c r="AF41" s="286"/>
      <c r="AG41" s="286"/>
      <c r="AH41" s="286"/>
      <c r="AI41" s="286"/>
      <c r="AJ41" s="286"/>
      <c r="AK41" s="286"/>
      <c r="AL41" s="286"/>
      <c r="AM41" s="286"/>
      <c r="AN41" s="286"/>
      <c r="AO41" s="286"/>
      <c r="AP41" s="286"/>
      <c r="AQ41" s="286"/>
      <c r="AR41" s="286"/>
      <c r="AS41" s="286"/>
      <c r="AT41" s="286"/>
      <c r="AU41" s="286"/>
      <c r="AV41" s="286"/>
      <c r="AW41" s="286"/>
      <c r="AX41" s="286"/>
      <c r="AY41" s="286"/>
      <c r="AZ41" s="286"/>
      <c r="BA41" s="286"/>
      <c r="BB41" s="286"/>
      <c r="BC41" s="286"/>
      <c r="BD41" s="286"/>
      <c r="BE41" s="286"/>
      <c r="BF41" s="286"/>
      <c r="BG41" s="286"/>
      <c r="BH41" s="286"/>
      <c r="BI41" s="286"/>
      <c r="BJ41" s="286"/>
      <c r="BK41" s="286"/>
      <c r="BL41" s="286"/>
      <c r="BM41" s="286"/>
      <c r="BN41" s="286"/>
      <c r="BO41" s="286"/>
      <c r="BP41" s="286"/>
      <c r="BQ41" s="286"/>
      <c r="BR41" s="286"/>
      <c r="BS41" s="286"/>
      <c r="BT41" s="286"/>
      <c r="BU41" s="286"/>
      <c r="BV41" s="286"/>
      <c r="BW41" s="286"/>
      <c r="BX41" s="286"/>
      <c r="BY41" s="286"/>
      <c r="BZ41" s="286"/>
      <c r="CA41" s="286"/>
      <c r="CB41" s="286"/>
      <c r="CC41" s="286"/>
      <c r="CD41" s="286"/>
      <c r="CE41" s="286"/>
      <c r="CF41" s="286"/>
      <c r="CG41" s="286"/>
      <c r="CH41" s="286"/>
      <c r="CI41" s="286"/>
      <c r="CJ41" s="286"/>
      <c r="CK41" s="286"/>
      <c r="CL41" s="286"/>
      <c r="CM41" s="286"/>
      <c r="CN41" s="286"/>
      <c r="CO41" s="286"/>
      <c r="CP41" s="286"/>
      <c r="CQ41" s="286"/>
      <c r="CR41" s="286"/>
      <c r="CS41" s="286"/>
      <c r="CT41" s="286"/>
      <c r="CU41" s="287"/>
      <c r="CY41" t="e">
        <f>#REF!</f>
        <v>#REF!</v>
      </c>
      <c r="CZ41" s="14" t="e">
        <f>#REF!</f>
        <v>#REF!</v>
      </c>
      <c r="DA41" s="14" t="e">
        <f>#REF!</f>
        <v>#REF!</v>
      </c>
      <c r="DB41" s="14" t="e">
        <f>#REF!</f>
        <v>#REF!</v>
      </c>
      <c r="DC41" s="14" t="e">
        <f>#REF!</f>
        <v>#REF!</v>
      </c>
      <c r="DD41" s="14" t="e">
        <f>#REF!</f>
        <v>#REF!</v>
      </c>
    </row>
    <row r="42" spans="1:108" x14ac:dyDescent="0.25">
      <c r="A42" s="285" t="s">
        <v>51</v>
      </c>
      <c r="B42" s="286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6"/>
      <c r="N42" s="286"/>
      <c r="O42" s="286"/>
      <c r="P42" s="286"/>
      <c r="Q42" s="286"/>
      <c r="R42" s="286"/>
      <c r="S42" s="286"/>
      <c r="T42" s="286"/>
      <c r="U42" s="286"/>
      <c r="V42" s="286"/>
      <c r="W42" s="286"/>
      <c r="X42" s="286"/>
      <c r="Y42" s="286"/>
      <c r="Z42" s="286"/>
      <c r="AA42" s="286"/>
      <c r="AB42" s="286"/>
      <c r="AC42" s="286"/>
      <c r="AD42" s="286"/>
      <c r="AE42" s="286"/>
      <c r="AF42" s="286"/>
      <c r="AG42" s="286"/>
      <c r="AH42" s="286"/>
      <c r="AI42" s="286"/>
      <c r="AJ42" s="286"/>
      <c r="AK42" s="286"/>
      <c r="AL42" s="286"/>
      <c r="AM42" s="286"/>
      <c r="AN42" s="286"/>
      <c r="AO42" s="286"/>
      <c r="AP42" s="286"/>
      <c r="AQ42" s="286"/>
      <c r="AR42" s="286"/>
      <c r="AS42" s="286"/>
      <c r="AT42" s="286"/>
      <c r="AU42" s="286"/>
      <c r="AV42" s="286"/>
      <c r="AW42" s="286"/>
      <c r="AX42" s="286"/>
      <c r="AY42" s="286"/>
      <c r="AZ42" s="286"/>
      <c r="BA42" s="286"/>
      <c r="BB42" s="286"/>
      <c r="BC42" s="286"/>
      <c r="BD42" s="286"/>
      <c r="BE42" s="286"/>
      <c r="BF42" s="286"/>
      <c r="BG42" s="286"/>
      <c r="BH42" s="286"/>
      <c r="BI42" s="286"/>
      <c r="BJ42" s="286"/>
      <c r="BK42" s="286"/>
      <c r="BL42" s="286"/>
      <c r="BM42" s="286"/>
      <c r="BN42" s="286"/>
      <c r="BO42" s="286"/>
      <c r="BP42" s="286"/>
      <c r="BQ42" s="286"/>
      <c r="BR42" s="286"/>
      <c r="BS42" s="286"/>
      <c r="BT42" s="286"/>
      <c r="BU42" s="286"/>
      <c r="BV42" s="286"/>
      <c r="BW42" s="286"/>
      <c r="BX42" s="286"/>
      <c r="BY42" s="286"/>
      <c r="BZ42" s="286"/>
      <c r="CA42" s="286"/>
      <c r="CB42" s="286"/>
      <c r="CC42" s="286"/>
      <c r="CD42" s="286"/>
      <c r="CE42" s="286"/>
      <c r="CF42" s="286"/>
      <c r="CG42" s="286"/>
      <c r="CH42" s="286"/>
      <c r="CI42" s="286"/>
      <c r="CJ42" s="286"/>
      <c r="CK42" s="286"/>
      <c r="CL42" s="286"/>
      <c r="CM42" s="286"/>
      <c r="CN42" s="286"/>
      <c r="CO42" s="286"/>
      <c r="CP42" s="286"/>
      <c r="CQ42" s="286"/>
      <c r="CR42" s="286"/>
      <c r="CS42" s="286"/>
      <c r="CT42" s="286"/>
      <c r="CU42" s="287"/>
      <c r="CY42" t="e">
        <f>#REF!</f>
        <v>#REF!</v>
      </c>
      <c r="CZ42" s="14" t="e">
        <f>#REF!</f>
        <v>#REF!</v>
      </c>
      <c r="DA42" s="14" t="e">
        <f>#REF!</f>
        <v>#REF!</v>
      </c>
      <c r="DB42" s="14" t="e">
        <f>#REF!</f>
        <v>#REF!</v>
      </c>
      <c r="DC42" s="14" t="e">
        <f>#REF!</f>
        <v>#REF!</v>
      </c>
      <c r="DD42" s="14" t="e">
        <f>#REF!</f>
        <v>#REF!</v>
      </c>
    </row>
    <row r="43" spans="1:108" ht="13.8" thickBot="1" x14ac:dyDescent="0.3">
      <c r="A43" s="288" t="s">
        <v>54</v>
      </c>
      <c r="B43" s="289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  <c r="BF43" s="289"/>
      <c r="BG43" s="289"/>
      <c r="BH43" s="289"/>
      <c r="BI43" s="289"/>
      <c r="BJ43" s="289"/>
      <c r="BK43" s="289"/>
      <c r="BL43" s="289"/>
      <c r="BM43" s="289"/>
      <c r="BN43" s="289"/>
      <c r="BO43" s="289"/>
      <c r="BP43" s="289"/>
      <c r="BQ43" s="289"/>
      <c r="BR43" s="289"/>
      <c r="BS43" s="289"/>
      <c r="BT43" s="289"/>
      <c r="BU43" s="289"/>
      <c r="BV43" s="289"/>
      <c r="BW43" s="289"/>
      <c r="BX43" s="289"/>
      <c r="BY43" s="289"/>
      <c r="BZ43" s="289"/>
      <c r="CA43" s="289"/>
      <c r="CB43" s="289"/>
      <c r="CC43" s="289"/>
      <c r="CD43" s="289"/>
      <c r="CE43" s="289"/>
      <c r="CF43" s="289"/>
      <c r="CG43" s="289"/>
      <c r="CH43" s="289"/>
      <c r="CI43" s="289"/>
      <c r="CJ43" s="289"/>
      <c r="CK43" s="289"/>
      <c r="CL43" s="289"/>
      <c r="CM43" s="289"/>
      <c r="CN43" s="289"/>
      <c r="CO43" s="289"/>
      <c r="CP43" s="289"/>
      <c r="CQ43" s="289"/>
      <c r="CR43" s="289"/>
      <c r="CS43" s="289"/>
      <c r="CT43" s="289"/>
      <c r="CU43" s="290"/>
      <c r="CY43" t="e">
        <f>#REF!</f>
        <v>#REF!</v>
      </c>
    </row>
    <row r="44" spans="1:108" x14ac:dyDescent="0.25">
      <c r="A44" s="13" t="s">
        <v>34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CY44" t="e">
        <f>#REF!</f>
        <v>#REF!</v>
      </c>
      <c r="CZ44" t="e">
        <f>#REF!</f>
        <v>#REF!</v>
      </c>
      <c r="DA44" t="e">
        <f>#REF!</f>
        <v>#REF!</v>
      </c>
      <c r="DB44" t="e">
        <f>#REF!</f>
        <v>#REF!</v>
      </c>
      <c r="DC44" t="e">
        <f>#REF!</f>
        <v>#REF!</v>
      </c>
      <c r="DD44" t="e">
        <f>#REF!</f>
        <v>#REF!</v>
      </c>
    </row>
    <row r="45" spans="1:108" x14ac:dyDescent="0.25">
      <c r="CY45" t="e">
        <f>#REF!</f>
        <v>#REF!</v>
      </c>
      <c r="CZ45" t="e">
        <f>#REF!</f>
        <v>#REF!</v>
      </c>
      <c r="DA45" t="e">
        <f>#REF!</f>
        <v>#REF!</v>
      </c>
      <c r="DB45" t="e">
        <f>#REF!</f>
        <v>#REF!</v>
      </c>
      <c r="DC45" t="e">
        <f>#REF!</f>
        <v>#REF!</v>
      </c>
      <c r="DD45" t="e">
        <f>#REF!</f>
        <v>#REF!</v>
      </c>
    </row>
    <row r="46" spans="1:108" x14ac:dyDescent="0.25">
      <c r="CY46" t="e">
        <f>#REF!</f>
        <v>#REF!</v>
      </c>
      <c r="CZ46" t="e">
        <f>#REF!</f>
        <v>#REF!</v>
      </c>
      <c r="DA46" t="e">
        <f>#REF!</f>
        <v>#REF!</v>
      </c>
      <c r="DB46" t="e">
        <f>#REF!</f>
        <v>#REF!</v>
      </c>
      <c r="DC46" t="e">
        <f>#REF!</f>
        <v>#REF!</v>
      </c>
      <c r="DD46" t="e">
        <f>#REF!</f>
        <v>#REF!</v>
      </c>
    </row>
    <row r="47" spans="1:108" x14ac:dyDescent="0.25">
      <c r="CY47" t="e">
        <f>#REF!</f>
        <v>#REF!</v>
      </c>
      <c r="CZ47" t="e">
        <f>#REF!</f>
        <v>#REF!</v>
      </c>
      <c r="DA47" t="e">
        <f>#REF!</f>
        <v>#REF!</v>
      </c>
      <c r="DB47" t="e">
        <f>#REF!</f>
        <v>#REF!</v>
      </c>
      <c r="DC47" t="e">
        <f>#REF!</f>
        <v>#REF!</v>
      </c>
      <c r="DD47" t="e">
        <f>#REF!</f>
        <v>#REF!</v>
      </c>
    </row>
    <row r="48" spans="1:108" x14ac:dyDescent="0.25">
      <c r="CY48" t="e">
        <f>#REF!</f>
        <v>#REF!</v>
      </c>
      <c r="CZ48" t="e">
        <f>#REF!</f>
        <v>#REF!</v>
      </c>
      <c r="DA48" t="e">
        <f>#REF!</f>
        <v>#REF!</v>
      </c>
      <c r="DB48" t="e">
        <f>#REF!</f>
        <v>#REF!</v>
      </c>
      <c r="DC48" t="e">
        <f>#REF!</f>
        <v>#REF!</v>
      </c>
      <c r="DD48" t="e">
        <f>#REF!</f>
        <v>#REF!</v>
      </c>
    </row>
    <row r="49" spans="103:108" x14ac:dyDescent="0.25">
      <c r="CY49" t="e">
        <f>#REF!</f>
        <v>#REF!</v>
      </c>
      <c r="CZ49" t="e">
        <f>#REF!</f>
        <v>#REF!</v>
      </c>
      <c r="DA49" t="e">
        <f>#REF!</f>
        <v>#REF!</v>
      </c>
      <c r="DB49" t="e">
        <f>#REF!</f>
        <v>#REF!</v>
      </c>
      <c r="DC49" t="e">
        <f>#REF!</f>
        <v>#REF!</v>
      </c>
      <c r="DD49" t="e">
        <f>#REF!</f>
        <v>#REF!</v>
      </c>
    </row>
    <row r="50" spans="103:108" x14ac:dyDescent="0.25">
      <c r="CY50" t="e">
        <f>#REF!</f>
        <v>#REF!</v>
      </c>
      <c r="CZ50" t="e">
        <f>#REF!</f>
        <v>#REF!</v>
      </c>
      <c r="DA50" t="e">
        <f>#REF!</f>
        <v>#REF!</v>
      </c>
      <c r="DB50" t="e">
        <f>#REF!</f>
        <v>#REF!</v>
      </c>
      <c r="DC50" t="e">
        <f>#REF!</f>
        <v>#REF!</v>
      </c>
      <c r="DD50" t="e">
        <f>#REF!</f>
        <v>#REF!</v>
      </c>
    </row>
    <row r="51" spans="103:108" x14ac:dyDescent="0.25">
      <c r="CY51" t="e">
        <f>#REF!</f>
        <v>#REF!</v>
      </c>
      <c r="CZ51" t="e">
        <f>#REF!</f>
        <v>#REF!</v>
      </c>
      <c r="DA51" t="e">
        <f>#REF!</f>
        <v>#REF!</v>
      </c>
      <c r="DB51" t="e">
        <f>#REF!</f>
        <v>#REF!</v>
      </c>
      <c r="DC51" t="e">
        <f>#REF!</f>
        <v>#REF!</v>
      </c>
      <c r="DD51" t="e">
        <f>#REF!</f>
        <v>#REF!</v>
      </c>
    </row>
    <row r="52" spans="103:108" x14ac:dyDescent="0.25">
      <c r="CY52" t="e">
        <f>#REF!</f>
        <v>#REF!</v>
      </c>
      <c r="CZ52" t="e">
        <f>#REF!</f>
        <v>#REF!</v>
      </c>
      <c r="DA52" t="e">
        <f>#REF!</f>
        <v>#REF!</v>
      </c>
      <c r="DB52" t="e">
        <f>#REF!</f>
        <v>#REF!</v>
      </c>
      <c r="DC52" t="e">
        <f>#REF!</f>
        <v>#REF!</v>
      </c>
      <c r="DD52" t="e">
        <f>#REF!</f>
        <v>#REF!</v>
      </c>
    </row>
    <row r="53" spans="103:108" x14ac:dyDescent="0.25">
      <c r="CY53" t="e">
        <f>#REF!</f>
        <v>#REF!</v>
      </c>
      <c r="CZ53" t="e">
        <f>#REF!</f>
        <v>#REF!</v>
      </c>
      <c r="DA53" t="e">
        <f>#REF!</f>
        <v>#REF!</v>
      </c>
      <c r="DB53" t="e">
        <f>#REF!</f>
        <v>#REF!</v>
      </c>
      <c r="DC53" t="e">
        <f>#REF!</f>
        <v>#REF!</v>
      </c>
      <c r="DD53" t="e">
        <f>#REF!</f>
        <v>#REF!</v>
      </c>
    </row>
    <row r="54" spans="103:108" x14ac:dyDescent="0.25">
      <c r="CY54" t="e">
        <f>#REF!</f>
        <v>#REF!</v>
      </c>
      <c r="CZ54" t="e">
        <f>#REF!</f>
        <v>#REF!</v>
      </c>
      <c r="DA54" t="e">
        <f>#REF!</f>
        <v>#REF!</v>
      </c>
      <c r="DB54" t="e">
        <f>#REF!</f>
        <v>#REF!</v>
      </c>
      <c r="DC54" t="e">
        <f>#REF!</f>
        <v>#REF!</v>
      </c>
      <c r="DD54" t="e">
        <f>#REF!</f>
        <v>#REF!</v>
      </c>
    </row>
    <row r="55" spans="103:108" x14ac:dyDescent="0.25">
      <c r="CY55" t="e">
        <f>#REF!</f>
        <v>#REF!</v>
      </c>
      <c r="CZ55" t="e">
        <f>#REF!</f>
        <v>#REF!</v>
      </c>
      <c r="DA55" t="e">
        <f>#REF!</f>
        <v>#REF!</v>
      </c>
      <c r="DB55" t="e">
        <f>#REF!</f>
        <v>#REF!</v>
      </c>
      <c r="DC55" t="e">
        <f>#REF!</f>
        <v>#REF!</v>
      </c>
      <c r="DD55" t="e">
        <f>#REF!</f>
        <v>#REF!</v>
      </c>
    </row>
    <row r="56" spans="103:108" x14ac:dyDescent="0.25">
      <c r="CY56" t="e">
        <f>#REF!</f>
        <v>#REF!</v>
      </c>
      <c r="CZ56" t="e">
        <f>#REF!</f>
        <v>#REF!</v>
      </c>
      <c r="DA56" t="e">
        <f>#REF!</f>
        <v>#REF!</v>
      </c>
      <c r="DB56" t="e">
        <f>#REF!</f>
        <v>#REF!</v>
      </c>
      <c r="DC56" t="e">
        <f>#REF!</f>
        <v>#REF!</v>
      </c>
      <c r="DD56" t="e">
        <f>#REF!</f>
        <v>#REF!</v>
      </c>
    </row>
    <row r="57" spans="103:108" x14ac:dyDescent="0.25">
      <c r="CY57" t="e">
        <f>#REF!</f>
        <v>#REF!</v>
      </c>
      <c r="CZ57" t="e">
        <f>#REF!</f>
        <v>#REF!</v>
      </c>
      <c r="DA57" t="e">
        <f>#REF!</f>
        <v>#REF!</v>
      </c>
      <c r="DB57" t="e">
        <f>#REF!</f>
        <v>#REF!</v>
      </c>
      <c r="DC57" t="e">
        <f>#REF!</f>
        <v>#REF!</v>
      </c>
      <c r="DD57" t="e">
        <f>#REF!</f>
        <v>#REF!</v>
      </c>
    </row>
    <row r="58" spans="103:108" x14ac:dyDescent="0.25">
      <c r="CY58" t="e">
        <f>#REF!</f>
        <v>#REF!</v>
      </c>
      <c r="CZ58" t="e">
        <f>#REF!</f>
        <v>#REF!</v>
      </c>
      <c r="DA58" t="e">
        <f>#REF!</f>
        <v>#REF!</v>
      </c>
      <c r="DB58" t="e">
        <f>#REF!</f>
        <v>#REF!</v>
      </c>
      <c r="DC58" t="e">
        <f>#REF!</f>
        <v>#REF!</v>
      </c>
      <c r="DD58" t="e">
        <f>#REF!</f>
        <v>#REF!</v>
      </c>
    </row>
    <row r="59" spans="103:108" x14ac:dyDescent="0.25">
      <c r="CY59" t="e">
        <f>#REF!</f>
        <v>#REF!</v>
      </c>
    </row>
    <row r="60" spans="103:108" x14ac:dyDescent="0.25">
      <c r="CY60" t="e">
        <f>#REF!</f>
        <v>#REF!</v>
      </c>
      <c r="CZ60" t="e">
        <f>#REF!</f>
        <v>#REF!</v>
      </c>
      <c r="DA60" t="e">
        <f>#REF!</f>
        <v>#REF!</v>
      </c>
      <c r="DB60" t="e">
        <f>#REF!</f>
        <v>#REF!</v>
      </c>
      <c r="DC60" t="e">
        <f>#REF!</f>
        <v>#REF!</v>
      </c>
      <c r="DD60" t="e">
        <f>#REF!</f>
        <v>#REF!</v>
      </c>
    </row>
    <row r="61" spans="103:108" x14ac:dyDescent="0.25">
      <c r="CY61" t="e">
        <f>#REF!</f>
        <v>#REF!</v>
      </c>
      <c r="CZ61" t="e">
        <f>#REF!</f>
        <v>#REF!</v>
      </c>
      <c r="DA61" t="e">
        <f>#REF!</f>
        <v>#REF!</v>
      </c>
      <c r="DB61" t="e">
        <f>#REF!</f>
        <v>#REF!</v>
      </c>
      <c r="DC61" t="e">
        <f>#REF!</f>
        <v>#REF!</v>
      </c>
      <c r="DD61" t="e">
        <f>#REF!</f>
        <v>#REF!</v>
      </c>
    </row>
    <row r="62" spans="103:108" x14ac:dyDescent="0.25">
      <c r="CY62" t="e">
        <f>#REF!</f>
        <v>#REF!</v>
      </c>
      <c r="CZ62" t="e">
        <f>#REF!</f>
        <v>#REF!</v>
      </c>
      <c r="DA62" t="e">
        <f>#REF!</f>
        <v>#REF!</v>
      </c>
      <c r="DB62" t="e">
        <f>#REF!</f>
        <v>#REF!</v>
      </c>
      <c r="DC62" t="e">
        <f>#REF!</f>
        <v>#REF!</v>
      </c>
      <c r="DD62" t="e">
        <f>#REF!</f>
        <v>#REF!</v>
      </c>
    </row>
    <row r="63" spans="103:108" x14ac:dyDescent="0.25">
      <c r="CY63" t="e">
        <f>#REF!</f>
        <v>#REF!</v>
      </c>
      <c r="CZ63" t="e">
        <f>#REF!</f>
        <v>#REF!</v>
      </c>
      <c r="DA63" t="e">
        <f>#REF!</f>
        <v>#REF!</v>
      </c>
      <c r="DB63" t="e">
        <f>#REF!</f>
        <v>#REF!</v>
      </c>
      <c r="DC63" t="e">
        <f>#REF!</f>
        <v>#REF!</v>
      </c>
      <c r="DD63" t="e">
        <f>#REF!</f>
        <v>#REF!</v>
      </c>
    </row>
    <row r="64" spans="103:108" x14ac:dyDescent="0.25">
      <c r="CY64" t="e">
        <f>#REF!</f>
        <v>#REF!</v>
      </c>
      <c r="CZ64" t="e">
        <f>#REF!</f>
        <v>#REF!</v>
      </c>
      <c r="DA64" t="e">
        <f>#REF!</f>
        <v>#REF!</v>
      </c>
      <c r="DB64" t="e">
        <f>#REF!</f>
        <v>#REF!</v>
      </c>
      <c r="DC64" t="e">
        <f>#REF!</f>
        <v>#REF!</v>
      </c>
      <c r="DD64" t="e">
        <f>#REF!</f>
        <v>#REF!</v>
      </c>
    </row>
    <row r="65" spans="103:108" x14ac:dyDescent="0.25">
      <c r="CY65" t="e">
        <f>#REF!</f>
        <v>#REF!</v>
      </c>
      <c r="CZ65" t="e">
        <f>#REF!</f>
        <v>#REF!</v>
      </c>
      <c r="DA65" t="e">
        <f>#REF!</f>
        <v>#REF!</v>
      </c>
      <c r="DB65" t="e">
        <f>#REF!</f>
        <v>#REF!</v>
      </c>
      <c r="DC65" t="e">
        <f>#REF!</f>
        <v>#REF!</v>
      </c>
      <c r="DD65" t="e">
        <f>#REF!</f>
        <v>#REF!</v>
      </c>
    </row>
    <row r="66" spans="103:108" x14ac:dyDescent="0.25">
      <c r="CY66" t="e">
        <f>#REF!</f>
        <v>#REF!</v>
      </c>
      <c r="CZ66" t="e">
        <f>#REF!</f>
        <v>#REF!</v>
      </c>
      <c r="DA66" t="e">
        <f>#REF!</f>
        <v>#REF!</v>
      </c>
      <c r="DB66" t="e">
        <f>#REF!</f>
        <v>#REF!</v>
      </c>
      <c r="DC66" t="e">
        <f>#REF!</f>
        <v>#REF!</v>
      </c>
      <c r="DD66" t="e">
        <f>#REF!</f>
        <v>#REF!</v>
      </c>
    </row>
    <row r="67" spans="103:108" x14ac:dyDescent="0.25">
      <c r="CY67" t="e">
        <f>#REF!</f>
        <v>#REF!</v>
      </c>
      <c r="CZ67" t="e">
        <f>#REF!</f>
        <v>#REF!</v>
      </c>
      <c r="DA67" t="e">
        <f>#REF!</f>
        <v>#REF!</v>
      </c>
      <c r="DB67" t="e">
        <f>#REF!</f>
        <v>#REF!</v>
      </c>
      <c r="DC67" t="e">
        <f>#REF!</f>
        <v>#REF!</v>
      </c>
      <c r="DD67" t="e">
        <f>#REF!</f>
        <v>#REF!</v>
      </c>
    </row>
    <row r="68" spans="103:108" x14ac:dyDescent="0.25">
      <c r="CY68" t="e">
        <f>#REF!</f>
        <v>#REF!</v>
      </c>
      <c r="CZ68" t="e">
        <f>#REF!</f>
        <v>#REF!</v>
      </c>
      <c r="DA68" t="e">
        <f>#REF!</f>
        <v>#REF!</v>
      </c>
      <c r="DB68" t="e">
        <f>#REF!</f>
        <v>#REF!</v>
      </c>
      <c r="DC68" t="e">
        <f>#REF!</f>
        <v>#REF!</v>
      </c>
      <c r="DD68" t="e">
        <f>#REF!</f>
        <v>#REF!</v>
      </c>
    </row>
    <row r="69" spans="103:108" x14ac:dyDescent="0.25">
      <c r="CY69" t="e">
        <f>#REF!</f>
        <v>#REF!</v>
      </c>
      <c r="CZ69" t="e">
        <f>#REF!</f>
        <v>#REF!</v>
      </c>
      <c r="DA69" t="e">
        <f>#REF!</f>
        <v>#REF!</v>
      </c>
      <c r="DB69" t="e">
        <f>#REF!</f>
        <v>#REF!</v>
      </c>
      <c r="DC69" t="e">
        <f>#REF!</f>
        <v>#REF!</v>
      </c>
      <c r="DD69" t="e">
        <f>#REF!</f>
        <v>#REF!</v>
      </c>
    </row>
    <row r="70" spans="103:108" x14ac:dyDescent="0.25">
      <c r="CY70" t="e">
        <f>#REF!</f>
        <v>#REF!</v>
      </c>
      <c r="CZ70" t="e">
        <f>#REF!</f>
        <v>#REF!</v>
      </c>
      <c r="DA70" t="e">
        <f>#REF!</f>
        <v>#REF!</v>
      </c>
      <c r="DB70" t="e">
        <f>#REF!</f>
        <v>#REF!</v>
      </c>
      <c r="DC70" t="e">
        <f>#REF!</f>
        <v>#REF!</v>
      </c>
      <c r="DD70" t="e">
        <f>#REF!</f>
        <v>#REF!</v>
      </c>
    </row>
    <row r="71" spans="103:108" x14ac:dyDescent="0.25">
      <c r="CY71" t="e">
        <f>#REF!</f>
        <v>#REF!</v>
      </c>
      <c r="CZ71" t="e">
        <f>#REF!</f>
        <v>#REF!</v>
      </c>
      <c r="DA71" t="e">
        <f>#REF!</f>
        <v>#REF!</v>
      </c>
      <c r="DB71" t="e">
        <f>#REF!</f>
        <v>#REF!</v>
      </c>
      <c r="DC71" t="e">
        <f>#REF!</f>
        <v>#REF!</v>
      </c>
      <c r="DD71" t="e">
        <f>#REF!</f>
        <v>#REF!</v>
      </c>
    </row>
    <row r="72" spans="103:108" x14ac:dyDescent="0.25">
      <c r="CY72" t="e">
        <f>#REF!</f>
        <v>#REF!</v>
      </c>
      <c r="CZ72" t="e">
        <f>#REF!</f>
        <v>#REF!</v>
      </c>
      <c r="DA72" t="e">
        <f>#REF!</f>
        <v>#REF!</v>
      </c>
      <c r="DB72" t="e">
        <f>#REF!</f>
        <v>#REF!</v>
      </c>
      <c r="DC72" t="e">
        <f>#REF!</f>
        <v>#REF!</v>
      </c>
      <c r="DD72" t="e">
        <f>#REF!</f>
        <v>#REF!</v>
      </c>
    </row>
    <row r="73" spans="103:108" x14ac:dyDescent="0.25">
      <c r="CY73" t="e">
        <f>#REF!</f>
        <v>#REF!</v>
      </c>
      <c r="CZ73" t="e">
        <f>#REF!</f>
        <v>#REF!</v>
      </c>
      <c r="DA73" t="e">
        <f>#REF!</f>
        <v>#REF!</v>
      </c>
      <c r="DB73" t="e">
        <f>#REF!</f>
        <v>#REF!</v>
      </c>
      <c r="DC73" t="e">
        <f>#REF!</f>
        <v>#REF!</v>
      </c>
      <c r="DD73" t="e">
        <f>#REF!</f>
        <v>#REF!</v>
      </c>
    </row>
    <row r="74" spans="103:108" x14ac:dyDescent="0.25">
      <c r="CY74" t="e">
        <f>#REF!</f>
        <v>#REF!</v>
      </c>
      <c r="CZ74" t="e">
        <f>#REF!</f>
        <v>#REF!</v>
      </c>
      <c r="DA74" t="e">
        <f>#REF!</f>
        <v>#REF!</v>
      </c>
      <c r="DB74" t="e">
        <f>#REF!</f>
        <v>#REF!</v>
      </c>
      <c r="DC74" t="e">
        <f>#REF!</f>
        <v>#REF!</v>
      </c>
      <c r="DD74" t="e">
        <f>#REF!</f>
        <v>#REF!</v>
      </c>
    </row>
    <row r="75" spans="103:108" x14ac:dyDescent="0.25">
      <c r="CY75" t="e">
        <f>#REF!</f>
        <v>#REF!</v>
      </c>
      <c r="CZ75"/>
      <c r="DA75"/>
      <c r="DB75"/>
      <c r="DC75"/>
      <c r="DD75"/>
    </row>
    <row r="76" spans="103:108" x14ac:dyDescent="0.25">
      <c r="CY76" t="e">
        <f>#REF!</f>
        <v>#REF!</v>
      </c>
      <c r="CZ76" t="e">
        <f>#REF!</f>
        <v>#REF!</v>
      </c>
      <c r="DA76" t="e">
        <f>#REF!</f>
        <v>#REF!</v>
      </c>
      <c r="DB76" t="e">
        <f>#REF!</f>
        <v>#REF!</v>
      </c>
      <c r="DC76" t="e">
        <f>#REF!</f>
        <v>#REF!</v>
      </c>
      <c r="DD76" t="e">
        <f>#REF!</f>
        <v>#REF!</v>
      </c>
    </row>
    <row r="77" spans="103:108" x14ac:dyDescent="0.25">
      <c r="CY77" t="e">
        <f>#REF!</f>
        <v>#REF!</v>
      </c>
      <c r="CZ77" t="e">
        <f>#REF!</f>
        <v>#REF!</v>
      </c>
      <c r="DA77" t="e">
        <f>#REF!</f>
        <v>#REF!</v>
      </c>
      <c r="DB77" t="e">
        <f>#REF!</f>
        <v>#REF!</v>
      </c>
      <c r="DC77" t="e">
        <f>#REF!</f>
        <v>#REF!</v>
      </c>
      <c r="DD77" t="e">
        <f>#REF!</f>
        <v>#REF!</v>
      </c>
    </row>
    <row r="78" spans="103:108" x14ac:dyDescent="0.25">
      <c r="CY78" t="e">
        <f>#REF!</f>
        <v>#REF!</v>
      </c>
      <c r="CZ78" t="e">
        <f>#REF!</f>
        <v>#REF!</v>
      </c>
      <c r="DA78" t="e">
        <f>#REF!</f>
        <v>#REF!</v>
      </c>
      <c r="DB78" t="e">
        <f>#REF!</f>
        <v>#REF!</v>
      </c>
      <c r="DC78" t="e">
        <f>#REF!</f>
        <v>#REF!</v>
      </c>
      <c r="DD78" t="e">
        <f>#REF!</f>
        <v>#REF!</v>
      </c>
    </row>
    <row r="79" spans="103:108" x14ac:dyDescent="0.25">
      <c r="CY79" t="e">
        <f>#REF!</f>
        <v>#REF!</v>
      </c>
      <c r="CZ79" t="e">
        <f>#REF!</f>
        <v>#REF!</v>
      </c>
      <c r="DA79" t="e">
        <f>#REF!</f>
        <v>#REF!</v>
      </c>
      <c r="DB79" t="e">
        <f>#REF!</f>
        <v>#REF!</v>
      </c>
      <c r="DC79" t="e">
        <f>#REF!</f>
        <v>#REF!</v>
      </c>
      <c r="DD79" t="e">
        <f>#REF!</f>
        <v>#REF!</v>
      </c>
    </row>
    <row r="80" spans="103:108" x14ac:dyDescent="0.25">
      <c r="CY80" t="e">
        <f>#REF!</f>
        <v>#REF!</v>
      </c>
      <c r="CZ80" t="e">
        <f>#REF!</f>
        <v>#REF!</v>
      </c>
      <c r="DA80" t="e">
        <f>#REF!</f>
        <v>#REF!</v>
      </c>
      <c r="DB80" t="e">
        <f>#REF!</f>
        <v>#REF!</v>
      </c>
      <c r="DC80" t="e">
        <f>#REF!</f>
        <v>#REF!</v>
      </c>
      <c r="DD80" t="e">
        <f>#REF!</f>
        <v>#REF!</v>
      </c>
    </row>
    <row r="81" spans="103:108" x14ac:dyDescent="0.25">
      <c r="CY81" t="e">
        <f>#REF!</f>
        <v>#REF!</v>
      </c>
      <c r="CZ81" t="e">
        <f>#REF!</f>
        <v>#REF!</v>
      </c>
      <c r="DA81" t="e">
        <f>#REF!</f>
        <v>#REF!</v>
      </c>
      <c r="DB81" t="e">
        <f>#REF!</f>
        <v>#REF!</v>
      </c>
      <c r="DC81" t="e">
        <f>#REF!</f>
        <v>#REF!</v>
      </c>
      <c r="DD81" t="e">
        <f>#REF!</f>
        <v>#REF!</v>
      </c>
    </row>
    <row r="82" spans="103:108" x14ac:dyDescent="0.25">
      <c r="CY82" t="e">
        <f>#REF!</f>
        <v>#REF!</v>
      </c>
      <c r="CZ82" t="e">
        <f>#REF!</f>
        <v>#REF!</v>
      </c>
      <c r="DA82" t="e">
        <f>#REF!</f>
        <v>#REF!</v>
      </c>
      <c r="DB82" t="e">
        <f>#REF!</f>
        <v>#REF!</v>
      </c>
      <c r="DC82" t="e">
        <f>#REF!</f>
        <v>#REF!</v>
      </c>
      <c r="DD82" t="e">
        <f>#REF!</f>
        <v>#REF!</v>
      </c>
    </row>
    <row r="83" spans="103:108" x14ac:dyDescent="0.25">
      <c r="CY83" t="e">
        <f>#REF!</f>
        <v>#REF!</v>
      </c>
      <c r="CZ83" t="e">
        <f>#REF!</f>
        <v>#REF!</v>
      </c>
      <c r="DA83" t="e">
        <f>#REF!</f>
        <v>#REF!</v>
      </c>
      <c r="DB83" t="e">
        <f>#REF!</f>
        <v>#REF!</v>
      </c>
      <c r="DC83" t="e">
        <f>#REF!</f>
        <v>#REF!</v>
      </c>
      <c r="DD83" t="e">
        <f>#REF!</f>
        <v>#REF!</v>
      </c>
    </row>
    <row r="84" spans="103:108" x14ac:dyDescent="0.25">
      <c r="CY84" t="e">
        <f>#REF!</f>
        <v>#REF!</v>
      </c>
      <c r="CZ84" t="e">
        <f>#REF!</f>
        <v>#REF!</v>
      </c>
      <c r="DA84" t="e">
        <f>#REF!</f>
        <v>#REF!</v>
      </c>
      <c r="DB84" t="e">
        <f>#REF!</f>
        <v>#REF!</v>
      </c>
      <c r="DC84" t="e">
        <f>#REF!</f>
        <v>#REF!</v>
      </c>
      <c r="DD84" t="e">
        <f>#REF!</f>
        <v>#REF!</v>
      </c>
    </row>
    <row r="85" spans="103:108" x14ac:dyDescent="0.25">
      <c r="CY85" t="e">
        <f>#REF!</f>
        <v>#REF!</v>
      </c>
      <c r="CZ85" t="e">
        <f>#REF!</f>
        <v>#REF!</v>
      </c>
      <c r="DA85" t="e">
        <f>#REF!</f>
        <v>#REF!</v>
      </c>
      <c r="DB85" t="e">
        <f>#REF!</f>
        <v>#REF!</v>
      </c>
      <c r="DC85" t="e">
        <f>#REF!</f>
        <v>#REF!</v>
      </c>
      <c r="DD85" t="e">
        <f>#REF!</f>
        <v>#REF!</v>
      </c>
    </row>
    <row r="86" spans="103:108" x14ac:dyDescent="0.25">
      <c r="CY86" t="e">
        <f>#REF!</f>
        <v>#REF!</v>
      </c>
      <c r="CZ86" t="e">
        <f>#REF!</f>
        <v>#REF!</v>
      </c>
      <c r="DA86" t="e">
        <f>#REF!</f>
        <v>#REF!</v>
      </c>
      <c r="DB86" t="e">
        <f>#REF!</f>
        <v>#REF!</v>
      </c>
      <c r="DC86" t="e">
        <f>#REF!</f>
        <v>#REF!</v>
      </c>
      <c r="DD86" t="e">
        <f>#REF!</f>
        <v>#REF!</v>
      </c>
    </row>
    <row r="87" spans="103:108" x14ac:dyDescent="0.25">
      <c r="CY87" t="e">
        <f>#REF!</f>
        <v>#REF!</v>
      </c>
      <c r="CZ87" t="e">
        <f>#REF!</f>
        <v>#REF!</v>
      </c>
      <c r="DA87" t="e">
        <f>#REF!</f>
        <v>#REF!</v>
      </c>
      <c r="DB87" t="e">
        <f>#REF!</f>
        <v>#REF!</v>
      </c>
      <c r="DC87" t="e">
        <f>#REF!</f>
        <v>#REF!</v>
      </c>
      <c r="DD87" t="e">
        <f>#REF!</f>
        <v>#REF!</v>
      </c>
    </row>
    <row r="88" spans="103:108" x14ac:dyDescent="0.25">
      <c r="CY88" t="e">
        <f>#REF!</f>
        <v>#REF!</v>
      </c>
      <c r="CZ88" t="e">
        <f>#REF!</f>
        <v>#REF!</v>
      </c>
      <c r="DA88" t="e">
        <f>#REF!</f>
        <v>#REF!</v>
      </c>
      <c r="DB88" t="e">
        <f>#REF!</f>
        <v>#REF!</v>
      </c>
      <c r="DC88" t="e">
        <f>#REF!</f>
        <v>#REF!</v>
      </c>
      <c r="DD88" t="e">
        <f>#REF!</f>
        <v>#REF!</v>
      </c>
    </row>
    <row r="89" spans="103:108" x14ac:dyDescent="0.25">
      <c r="CY89" t="e">
        <f>#REF!</f>
        <v>#REF!</v>
      </c>
      <c r="CZ89" t="e">
        <f>#REF!</f>
        <v>#REF!</v>
      </c>
      <c r="DA89" t="e">
        <f>#REF!</f>
        <v>#REF!</v>
      </c>
      <c r="DB89" t="e">
        <f>#REF!</f>
        <v>#REF!</v>
      </c>
      <c r="DC89" t="e">
        <f>#REF!</f>
        <v>#REF!</v>
      </c>
      <c r="DD89" t="e">
        <f>#REF!</f>
        <v>#REF!</v>
      </c>
    </row>
    <row r="90" spans="103:108" x14ac:dyDescent="0.25">
      <c r="CY90" t="e">
        <f>#REF!</f>
        <v>#REF!</v>
      </c>
      <c r="CZ90" t="e">
        <f>#REF!</f>
        <v>#REF!</v>
      </c>
      <c r="DA90" t="e">
        <f>#REF!</f>
        <v>#REF!</v>
      </c>
      <c r="DB90" t="e">
        <f>#REF!</f>
        <v>#REF!</v>
      </c>
      <c r="DC90" t="e">
        <f>#REF!</f>
        <v>#REF!</v>
      </c>
      <c r="DD90" t="e">
        <f>#REF!</f>
        <v>#REF!</v>
      </c>
    </row>
    <row r="91" spans="103:108" x14ac:dyDescent="0.25">
      <c r="CY91" t="e">
        <f>#REF!</f>
        <v>#REF!</v>
      </c>
      <c r="CZ91" t="e">
        <f>#REF!</f>
        <v>#REF!</v>
      </c>
      <c r="DA91" t="e">
        <f>#REF!</f>
        <v>#REF!</v>
      </c>
      <c r="DB91" t="e">
        <f>#REF!</f>
        <v>#REF!</v>
      </c>
      <c r="DC91" t="e">
        <f>#REF!</f>
        <v>#REF!</v>
      </c>
      <c r="DD91" t="e">
        <f>#REF!</f>
        <v>#REF!</v>
      </c>
    </row>
    <row r="92" spans="103:108" x14ac:dyDescent="0.25">
      <c r="CY92" t="e">
        <f>#REF!</f>
        <v>#REF!</v>
      </c>
      <c r="CZ92" t="e">
        <f>#REF!</f>
        <v>#REF!</v>
      </c>
      <c r="DA92" t="e">
        <f>#REF!</f>
        <v>#REF!</v>
      </c>
      <c r="DB92" t="e">
        <f>#REF!</f>
        <v>#REF!</v>
      </c>
      <c r="DC92" t="e">
        <f>#REF!</f>
        <v>#REF!</v>
      </c>
      <c r="DD92" t="e">
        <f>#REF!</f>
        <v>#REF!</v>
      </c>
    </row>
    <row r="93" spans="103:108" x14ac:dyDescent="0.25">
      <c r="CY93" t="e">
        <f>#REF!</f>
        <v>#REF!</v>
      </c>
      <c r="CZ93" t="e">
        <f>#REF!</f>
        <v>#REF!</v>
      </c>
      <c r="DA93" t="e">
        <f>#REF!</f>
        <v>#REF!</v>
      </c>
      <c r="DB93" t="e">
        <f>#REF!</f>
        <v>#REF!</v>
      </c>
      <c r="DC93" t="e">
        <f>#REF!</f>
        <v>#REF!</v>
      </c>
      <c r="DD93" t="e">
        <f>#REF!</f>
        <v>#REF!</v>
      </c>
    </row>
    <row r="94" spans="103:108" x14ac:dyDescent="0.25">
      <c r="CY94" t="e">
        <f>#REF!</f>
        <v>#REF!</v>
      </c>
      <c r="CZ94" t="e">
        <f>#REF!</f>
        <v>#REF!</v>
      </c>
      <c r="DA94" t="e">
        <f>#REF!</f>
        <v>#REF!</v>
      </c>
      <c r="DB94" t="e">
        <f>#REF!</f>
        <v>#REF!</v>
      </c>
      <c r="DC94" t="e">
        <f>#REF!</f>
        <v>#REF!</v>
      </c>
      <c r="DD94" t="e">
        <f>#REF!</f>
        <v>#REF!</v>
      </c>
    </row>
    <row r="95" spans="103:108" x14ac:dyDescent="0.25">
      <c r="CY95" t="e">
        <f>#REF!</f>
        <v>#REF!</v>
      </c>
      <c r="CZ95" t="e">
        <f>#REF!</f>
        <v>#REF!</v>
      </c>
      <c r="DA95" t="e">
        <f>#REF!</f>
        <v>#REF!</v>
      </c>
      <c r="DB95" t="e">
        <f>#REF!</f>
        <v>#REF!</v>
      </c>
      <c r="DC95" t="e">
        <f>#REF!</f>
        <v>#REF!</v>
      </c>
      <c r="DD95" t="e">
        <f>#REF!</f>
        <v>#REF!</v>
      </c>
    </row>
    <row r="96" spans="103:108" x14ac:dyDescent="0.25">
      <c r="CY96" t="e">
        <f>#REF!</f>
        <v>#REF!</v>
      </c>
      <c r="CZ96" t="e">
        <f>#REF!</f>
        <v>#REF!</v>
      </c>
      <c r="DA96" t="e">
        <f>#REF!</f>
        <v>#REF!</v>
      </c>
      <c r="DB96" t="e">
        <f>#REF!</f>
        <v>#REF!</v>
      </c>
      <c r="DC96" t="e">
        <f>#REF!</f>
        <v>#REF!</v>
      </c>
      <c r="DD96" t="e">
        <f>#REF!</f>
        <v>#REF!</v>
      </c>
    </row>
    <row r="97" spans="103:108" x14ac:dyDescent="0.25">
      <c r="CY97" t="e">
        <f>#REF!</f>
        <v>#REF!</v>
      </c>
    </row>
    <row r="98" spans="103:108" x14ac:dyDescent="0.25">
      <c r="CY98" t="e">
        <f>#REF!</f>
        <v>#REF!</v>
      </c>
      <c r="CZ98" t="e">
        <f>#REF!</f>
        <v>#REF!</v>
      </c>
      <c r="DA98" t="e">
        <f>#REF!</f>
        <v>#REF!</v>
      </c>
      <c r="DB98" t="e">
        <f>#REF!</f>
        <v>#REF!</v>
      </c>
      <c r="DC98" t="e">
        <f>#REF!</f>
        <v>#REF!</v>
      </c>
      <c r="DD98" t="e">
        <f>#REF!</f>
        <v>#REF!</v>
      </c>
    </row>
    <row r="99" spans="103:108" x14ac:dyDescent="0.25">
      <c r="CY99" t="e">
        <f>#REF!</f>
        <v>#REF!</v>
      </c>
      <c r="CZ99" t="e">
        <f>#REF!</f>
        <v>#REF!</v>
      </c>
      <c r="DA99" t="e">
        <f>#REF!</f>
        <v>#REF!</v>
      </c>
      <c r="DB99" t="e">
        <f>#REF!</f>
        <v>#REF!</v>
      </c>
      <c r="DC99" t="e">
        <f>#REF!</f>
        <v>#REF!</v>
      </c>
      <c r="DD99" t="e">
        <f>#REF!</f>
        <v>#REF!</v>
      </c>
    </row>
    <row r="100" spans="103:108" x14ac:dyDescent="0.25">
      <c r="CY100" t="e">
        <f>#REF!</f>
        <v>#REF!</v>
      </c>
      <c r="CZ100" t="e">
        <f>#REF!</f>
        <v>#REF!</v>
      </c>
      <c r="DA100" t="e">
        <f>#REF!</f>
        <v>#REF!</v>
      </c>
      <c r="DB100" t="e">
        <f>#REF!</f>
        <v>#REF!</v>
      </c>
      <c r="DC100" t="e">
        <f>#REF!</f>
        <v>#REF!</v>
      </c>
      <c r="DD100" t="e">
        <f>#REF!</f>
        <v>#REF!</v>
      </c>
    </row>
    <row r="101" spans="103:108" x14ac:dyDescent="0.25">
      <c r="CY101" t="e">
        <f>#REF!</f>
        <v>#REF!</v>
      </c>
      <c r="CZ101" t="e">
        <f>#REF!</f>
        <v>#REF!</v>
      </c>
      <c r="DA101" t="e">
        <f>#REF!</f>
        <v>#REF!</v>
      </c>
      <c r="DB101" t="e">
        <f>#REF!</f>
        <v>#REF!</v>
      </c>
      <c r="DC101" t="e">
        <f>#REF!</f>
        <v>#REF!</v>
      </c>
      <c r="DD101" t="e">
        <f>#REF!</f>
        <v>#REF!</v>
      </c>
    </row>
    <row r="102" spans="103:108" x14ac:dyDescent="0.25">
      <c r="CY102" t="e">
        <f>#REF!</f>
        <v>#REF!</v>
      </c>
      <c r="CZ102" t="e">
        <f>#REF!</f>
        <v>#REF!</v>
      </c>
      <c r="DA102" t="e">
        <f>#REF!</f>
        <v>#REF!</v>
      </c>
      <c r="DB102" t="e">
        <f>#REF!</f>
        <v>#REF!</v>
      </c>
      <c r="DC102" t="e">
        <f>#REF!</f>
        <v>#REF!</v>
      </c>
      <c r="DD102" t="e">
        <f>#REF!</f>
        <v>#REF!</v>
      </c>
    </row>
    <row r="103" spans="103:108" x14ac:dyDescent="0.25">
      <c r="CY103" t="e">
        <f>#REF!</f>
        <v>#REF!</v>
      </c>
      <c r="CZ103" t="e">
        <f>#REF!</f>
        <v>#REF!</v>
      </c>
      <c r="DA103" t="e">
        <f>#REF!</f>
        <v>#REF!</v>
      </c>
      <c r="DB103" t="e">
        <f>#REF!</f>
        <v>#REF!</v>
      </c>
      <c r="DC103" t="e">
        <f>#REF!</f>
        <v>#REF!</v>
      </c>
      <c r="DD103" t="e">
        <f>#REF!</f>
        <v>#REF!</v>
      </c>
    </row>
    <row r="104" spans="103:108" x14ac:dyDescent="0.25">
      <c r="CY104" t="e">
        <f>#REF!</f>
        <v>#REF!</v>
      </c>
      <c r="CZ104" t="e">
        <f>#REF!</f>
        <v>#REF!</v>
      </c>
      <c r="DA104" t="e">
        <f>#REF!</f>
        <v>#REF!</v>
      </c>
      <c r="DB104" t="e">
        <f>#REF!</f>
        <v>#REF!</v>
      </c>
      <c r="DC104" t="e">
        <f>#REF!</f>
        <v>#REF!</v>
      </c>
      <c r="DD104" t="e">
        <f>#REF!</f>
        <v>#REF!</v>
      </c>
    </row>
    <row r="105" spans="103:108" x14ac:dyDescent="0.25">
      <c r="CY105" t="e">
        <f>#REF!</f>
        <v>#REF!</v>
      </c>
      <c r="CZ105" t="e">
        <f>#REF!</f>
        <v>#REF!</v>
      </c>
      <c r="DA105" t="e">
        <f>#REF!</f>
        <v>#REF!</v>
      </c>
      <c r="DB105" t="e">
        <f>#REF!</f>
        <v>#REF!</v>
      </c>
      <c r="DC105" t="e">
        <f>#REF!</f>
        <v>#REF!</v>
      </c>
      <c r="DD105" t="e">
        <f>#REF!</f>
        <v>#REF!</v>
      </c>
    </row>
    <row r="106" spans="103:108" x14ac:dyDescent="0.25">
      <c r="CY106" t="e">
        <f>#REF!</f>
        <v>#REF!</v>
      </c>
      <c r="CZ106" t="e">
        <f>#REF!</f>
        <v>#REF!</v>
      </c>
      <c r="DA106" t="e">
        <f>#REF!</f>
        <v>#REF!</v>
      </c>
      <c r="DB106" t="e">
        <f>#REF!</f>
        <v>#REF!</v>
      </c>
      <c r="DC106" t="e">
        <f>#REF!</f>
        <v>#REF!</v>
      </c>
      <c r="DD106" t="e">
        <f>#REF!</f>
        <v>#REF!</v>
      </c>
    </row>
    <row r="107" spans="103:108" x14ac:dyDescent="0.25">
      <c r="CY107" t="e">
        <f>#REF!</f>
        <v>#REF!</v>
      </c>
      <c r="CZ107" t="e">
        <f>#REF!</f>
        <v>#REF!</v>
      </c>
      <c r="DA107" t="e">
        <f>#REF!</f>
        <v>#REF!</v>
      </c>
      <c r="DB107" t="e">
        <f>#REF!</f>
        <v>#REF!</v>
      </c>
      <c r="DC107" t="e">
        <f>#REF!</f>
        <v>#REF!</v>
      </c>
      <c r="DD107" t="e">
        <f>#REF!</f>
        <v>#REF!</v>
      </c>
    </row>
    <row r="108" spans="103:108" x14ac:dyDescent="0.25">
      <c r="CY108" t="e">
        <f>#REF!</f>
        <v>#REF!</v>
      </c>
      <c r="CZ108" t="e">
        <f>#REF!</f>
        <v>#REF!</v>
      </c>
      <c r="DA108" t="e">
        <f>#REF!</f>
        <v>#REF!</v>
      </c>
      <c r="DB108" t="e">
        <f>#REF!</f>
        <v>#REF!</v>
      </c>
      <c r="DC108" t="e">
        <f>#REF!</f>
        <v>#REF!</v>
      </c>
      <c r="DD108" t="e">
        <f>#REF!</f>
        <v>#REF!</v>
      </c>
    </row>
    <row r="109" spans="103:108" x14ac:dyDescent="0.25">
      <c r="CY109" t="e">
        <f>#REF!</f>
        <v>#REF!</v>
      </c>
      <c r="CZ109" t="e">
        <f>#REF!</f>
        <v>#REF!</v>
      </c>
      <c r="DA109" t="e">
        <f>#REF!</f>
        <v>#REF!</v>
      </c>
      <c r="DB109" t="e">
        <f>#REF!</f>
        <v>#REF!</v>
      </c>
      <c r="DC109" t="e">
        <f>#REF!</f>
        <v>#REF!</v>
      </c>
      <c r="DD109" t="e">
        <f>#REF!</f>
        <v>#REF!</v>
      </c>
    </row>
    <row r="110" spans="103:108" x14ac:dyDescent="0.25">
      <c r="CY110" t="e">
        <f>#REF!</f>
        <v>#REF!</v>
      </c>
      <c r="CZ110" t="e">
        <f>#REF!</f>
        <v>#REF!</v>
      </c>
      <c r="DA110" t="e">
        <f>#REF!</f>
        <v>#REF!</v>
      </c>
      <c r="DB110" t="e">
        <f>#REF!</f>
        <v>#REF!</v>
      </c>
      <c r="DC110" t="e">
        <f>#REF!</f>
        <v>#REF!</v>
      </c>
      <c r="DD110" t="e">
        <f>#REF!</f>
        <v>#REF!</v>
      </c>
    </row>
    <row r="111" spans="103:108" x14ac:dyDescent="0.25">
      <c r="CY111" t="e">
        <f>#REF!</f>
        <v>#REF!</v>
      </c>
      <c r="CZ111" t="e">
        <f>#REF!</f>
        <v>#REF!</v>
      </c>
      <c r="DA111" t="e">
        <f>#REF!</f>
        <v>#REF!</v>
      </c>
      <c r="DB111" t="e">
        <f>#REF!</f>
        <v>#REF!</v>
      </c>
      <c r="DC111" t="e">
        <f>#REF!</f>
        <v>#REF!</v>
      </c>
      <c r="DD111" t="e">
        <f>#REF!</f>
        <v>#REF!</v>
      </c>
    </row>
    <row r="112" spans="103:108" x14ac:dyDescent="0.25">
      <c r="CY112" t="e">
        <f>#REF!</f>
        <v>#REF!</v>
      </c>
      <c r="CZ112" t="e">
        <f>#REF!</f>
        <v>#REF!</v>
      </c>
      <c r="DA112" t="e">
        <f>#REF!</f>
        <v>#REF!</v>
      </c>
      <c r="DB112" t="e">
        <f>#REF!</f>
        <v>#REF!</v>
      </c>
      <c r="DC112" t="e">
        <f>#REF!</f>
        <v>#REF!</v>
      </c>
      <c r="DD112" t="e">
        <f>#REF!</f>
        <v>#REF!</v>
      </c>
    </row>
    <row r="113" spans="103:108" x14ac:dyDescent="0.25">
      <c r="CY113" t="e">
        <f>#REF!</f>
        <v>#REF!</v>
      </c>
      <c r="CZ113"/>
      <c r="DA113"/>
      <c r="DB113"/>
      <c r="DC113"/>
      <c r="DD113"/>
    </row>
    <row r="114" spans="103:108" x14ac:dyDescent="0.25">
      <c r="CY114" t="e">
        <f>#REF!</f>
        <v>#REF!</v>
      </c>
      <c r="CZ114" t="e">
        <f>#REF!</f>
        <v>#REF!</v>
      </c>
      <c r="DA114" t="e">
        <f>#REF!</f>
        <v>#REF!</v>
      </c>
      <c r="DB114" t="e">
        <f>#REF!</f>
        <v>#REF!</v>
      </c>
      <c r="DC114" t="e">
        <f>#REF!</f>
        <v>#REF!</v>
      </c>
      <c r="DD114" t="e">
        <f>#REF!</f>
        <v>#REF!</v>
      </c>
    </row>
    <row r="115" spans="103:108" x14ac:dyDescent="0.25">
      <c r="CY115" t="e">
        <f>#REF!</f>
        <v>#REF!</v>
      </c>
      <c r="CZ115" t="e">
        <f>#REF!</f>
        <v>#REF!</v>
      </c>
      <c r="DA115" t="e">
        <f>#REF!</f>
        <v>#REF!</v>
      </c>
      <c r="DB115" t="e">
        <f>#REF!</f>
        <v>#REF!</v>
      </c>
      <c r="DC115" t="e">
        <f>#REF!</f>
        <v>#REF!</v>
      </c>
      <c r="DD115" t="e">
        <f>#REF!</f>
        <v>#REF!</v>
      </c>
    </row>
    <row r="116" spans="103:108" x14ac:dyDescent="0.25">
      <c r="CY116" t="e">
        <f>#REF!</f>
        <v>#REF!</v>
      </c>
      <c r="CZ116" t="e">
        <f>#REF!</f>
        <v>#REF!</v>
      </c>
      <c r="DA116" t="e">
        <f>#REF!</f>
        <v>#REF!</v>
      </c>
      <c r="DB116" t="e">
        <f>#REF!</f>
        <v>#REF!</v>
      </c>
      <c r="DC116" t="e">
        <f>#REF!</f>
        <v>#REF!</v>
      </c>
      <c r="DD116" t="e">
        <f>#REF!</f>
        <v>#REF!</v>
      </c>
    </row>
    <row r="117" spans="103:108" x14ac:dyDescent="0.25">
      <c r="CY117" t="e">
        <f>#REF!</f>
        <v>#REF!</v>
      </c>
      <c r="CZ117" t="e">
        <f>#REF!</f>
        <v>#REF!</v>
      </c>
      <c r="DA117" t="e">
        <f>#REF!</f>
        <v>#REF!</v>
      </c>
      <c r="DB117" t="e">
        <f>#REF!</f>
        <v>#REF!</v>
      </c>
      <c r="DC117" t="e">
        <f>#REF!</f>
        <v>#REF!</v>
      </c>
      <c r="DD117" t="e">
        <f>#REF!</f>
        <v>#REF!</v>
      </c>
    </row>
    <row r="118" spans="103:108" x14ac:dyDescent="0.25">
      <c r="CY118" t="e">
        <f>#REF!</f>
        <v>#REF!</v>
      </c>
      <c r="CZ118" t="e">
        <f>#REF!</f>
        <v>#REF!</v>
      </c>
      <c r="DA118" t="e">
        <f>#REF!</f>
        <v>#REF!</v>
      </c>
      <c r="DB118" t="e">
        <f>#REF!</f>
        <v>#REF!</v>
      </c>
      <c r="DC118" t="e">
        <f>#REF!</f>
        <v>#REF!</v>
      </c>
      <c r="DD118" t="e">
        <f>#REF!</f>
        <v>#REF!</v>
      </c>
    </row>
    <row r="119" spans="103:108" x14ac:dyDescent="0.25">
      <c r="CY119" t="e">
        <f>#REF!</f>
        <v>#REF!</v>
      </c>
      <c r="CZ119" t="e">
        <f>#REF!</f>
        <v>#REF!</v>
      </c>
      <c r="DA119" t="e">
        <f>#REF!</f>
        <v>#REF!</v>
      </c>
      <c r="DB119" t="e">
        <f>#REF!</f>
        <v>#REF!</v>
      </c>
      <c r="DC119" t="e">
        <f>#REF!</f>
        <v>#REF!</v>
      </c>
      <c r="DD119" t="e">
        <f>#REF!</f>
        <v>#REF!</v>
      </c>
    </row>
    <row r="120" spans="103:108" x14ac:dyDescent="0.25">
      <c r="CY120" t="e">
        <f>#REF!</f>
        <v>#REF!</v>
      </c>
      <c r="CZ120" t="e">
        <f>#REF!</f>
        <v>#REF!</v>
      </c>
      <c r="DA120" t="e">
        <f>#REF!</f>
        <v>#REF!</v>
      </c>
      <c r="DB120" t="e">
        <f>#REF!</f>
        <v>#REF!</v>
      </c>
      <c r="DC120" t="e">
        <f>#REF!</f>
        <v>#REF!</v>
      </c>
      <c r="DD120" t="e">
        <f>#REF!</f>
        <v>#REF!</v>
      </c>
    </row>
    <row r="121" spans="103:108" x14ac:dyDescent="0.25">
      <c r="CY121" t="e">
        <f>#REF!</f>
        <v>#REF!</v>
      </c>
      <c r="CZ121" t="e">
        <f>#REF!</f>
        <v>#REF!</v>
      </c>
      <c r="DA121" t="e">
        <f>#REF!</f>
        <v>#REF!</v>
      </c>
      <c r="DB121" t="e">
        <f>#REF!</f>
        <v>#REF!</v>
      </c>
      <c r="DC121" t="e">
        <f>#REF!</f>
        <v>#REF!</v>
      </c>
      <c r="DD121" t="e">
        <f>#REF!</f>
        <v>#REF!</v>
      </c>
    </row>
    <row r="122" spans="103:108" x14ac:dyDescent="0.25">
      <c r="CY122" t="e">
        <f>#REF!</f>
        <v>#REF!</v>
      </c>
      <c r="CZ122" t="e">
        <f>#REF!</f>
        <v>#REF!</v>
      </c>
      <c r="DA122" t="e">
        <f>#REF!</f>
        <v>#REF!</v>
      </c>
      <c r="DB122" t="e">
        <f>#REF!</f>
        <v>#REF!</v>
      </c>
      <c r="DC122" t="e">
        <f>#REF!</f>
        <v>#REF!</v>
      </c>
      <c r="DD122" t="e">
        <f>#REF!</f>
        <v>#REF!</v>
      </c>
    </row>
    <row r="123" spans="103:108" x14ac:dyDescent="0.25">
      <c r="CY123" t="e">
        <f>#REF!</f>
        <v>#REF!</v>
      </c>
      <c r="CZ123" t="e">
        <f>#REF!</f>
        <v>#REF!</v>
      </c>
      <c r="DA123" t="e">
        <f>#REF!</f>
        <v>#REF!</v>
      </c>
      <c r="DB123" t="e">
        <f>#REF!</f>
        <v>#REF!</v>
      </c>
      <c r="DC123" t="e">
        <f>#REF!</f>
        <v>#REF!</v>
      </c>
      <c r="DD123" t="e">
        <f>#REF!</f>
        <v>#REF!</v>
      </c>
    </row>
    <row r="124" spans="103:108" x14ac:dyDescent="0.25">
      <c r="CY124" t="e">
        <f>#REF!</f>
        <v>#REF!</v>
      </c>
      <c r="CZ124" t="e">
        <f>#REF!</f>
        <v>#REF!</v>
      </c>
      <c r="DA124" t="e">
        <f>#REF!</f>
        <v>#REF!</v>
      </c>
      <c r="DB124" t="e">
        <f>#REF!</f>
        <v>#REF!</v>
      </c>
      <c r="DC124" t="e">
        <f>#REF!</f>
        <v>#REF!</v>
      </c>
      <c r="DD124" t="e">
        <f>#REF!</f>
        <v>#REF!</v>
      </c>
    </row>
    <row r="125" spans="103:108" x14ac:dyDescent="0.25">
      <c r="CY125" t="e">
        <f>#REF!</f>
        <v>#REF!</v>
      </c>
      <c r="CZ125" t="e">
        <f>#REF!</f>
        <v>#REF!</v>
      </c>
      <c r="DA125" t="e">
        <f>#REF!</f>
        <v>#REF!</v>
      </c>
      <c r="DB125" t="e">
        <f>#REF!</f>
        <v>#REF!</v>
      </c>
      <c r="DC125" t="e">
        <f>#REF!</f>
        <v>#REF!</v>
      </c>
      <c r="DD125" t="e">
        <f>#REF!</f>
        <v>#REF!</v>
      </c>
    </row>
    <row r="126" spans="103:108" x14ac:dyDescent="0.25">
      <c r="CY126" t="e">
        <f>#REF!</f>
        <v>#REF!</v>
      </c>
      <c r="CZ126" t="e">
        <f>#REF!</f>
        <v>#REF!</v>
      </c>
      <c r="DA126" t="e">
        <f>#REF!</f>
        <v>#REF!</v>
      </c>
      <c r="DB126" t="e">
        <f>#REF!</f>
        <v>#REF!</v>
      </c>
      <c r="DC126" t="e">
        <f>#REF!</f>
        <v>#REF!</v>
      </c>
      <c r="DD126" t="e">
        <f>#REF!</f>
        <v>#REF!</v>
      </c>
    </row>
    <row r="127" spans="103:108" x14ac:dyDescent="0.25">
      <c r="CY127" t="e">
        <f>#REF!</f>
        <v>#REF!</v>
      </c>
      <c r="CZ127" t="e">
        <f>#REF!</f>
        <v>#REF!</v>
      </c>
      <c r="DA127" t="e">
        <f>#REF!</f>
        <v>#REF!</v>
      </c>
      <c r="DB127" t="e">
        <f>#REF!</f>
        <v>#REF!</v>
      </c>
      <c r="DC127" t="e">
        <f>#REF!</f>
        <v>#REF!</v>
      </c>
      <c r="DD127" t="e">
        <f>#REF!</f>
        <v>#REF!</v>
      </c>
    </row>
    <row r="128" spans="103:108" x14ac:dyDescent="0.25">
      <c r="CY128" t="e">
        <f>#REF!</f>
        <v>#REF!</v>
      </c>
      <c r="CZ128" t="e">
        <f>#REF!</f>
        <v>#REF!</v>
      </c>
      <c r="DA128" t="e">
        <f>#REF!</f>
        <v>#REF!</v>
      </c>
      <c r="DB128" t="e">
        <f>#REF!</f>
        <v>#REF!</v>
      </c>
      <c r="DC128" t="e">
        <f>#REF!</f>
        <v>#REF!</v>
      </c>
      <c r="DD128" t="e">
        <f>#REF!</f>
        <v>#REF!</v>
      </c>
    </row>
    <row r="129" spans="103:108" x14ac:dyDescent="0.25">
      <c r="CY129" t="e">
        <f>#REF!</f>
        <v>#REF!</v>
      </c>
      <c r="CZ129"/>
      <c r="DA129"/>
      <c r="DB129"/>
      <c r="DC129"/>
      <c r="DD129"/>
    </row>
    <row r="130" spans="103:108" x14ac:dyDescent="0.25">
      <c r="CY130" t="e">
        <f>#REF!</f>
        <v>#REF!</v>
      </c>
      <c r="CZ130" t="e">
        <f>#REF!</f>
        <v>#REF!</v>
      </c>
      <c r="DA130" t="e">
        <f>#REF!</f>
        <v>#REF!</v>
      </c>
      <c r="DB130" t="e">
        <f>#REF!</f>
        <v>#REF!</v>
      </c>
      <c r="DC130" t="e">
        <f>#REF!</f>
        <v>#REF!</v>
      </c>
      <c r="DD130" t="e">
        <f>#REF!</f>
        <v>#REF!</v>
      </c>
    </row>
    <row r="131" spans="103:108" x14ac:dyDescent="0.25">
      <c r="CY131" t="e">
        <f>#REF!</f>
        <v>#REF!</v>
      </c>
      <c r="CZ131" t="e">
        <f>#REF!</f>
        <v>#REF!</v>
      </c>
      <c r="DA131" t="e">
        <f>#REF!</f>
        <v>#REF!</v>
      </c>
      <c r="DB131" t="e">
        <f>#REF!</f>
        <v>#REF!</v>
      </c>
      <c r="DC131" t="e">
        <f>#REF!</f>
        <v>#REF!</v>
      </c>
      <c r="DD131" t="e">
        <f>#REF!</f>
        <v>#REF!</v>
      </c>
    </row>
    <row r="132" spans="103:108" x14ac:dyDescent="0.25">
      <c r="CY132" t="e">
        <f>#REF!</f>
        <v>#REF!</v>
      </c>
      <c r="CZ132" t="e">
        <f>#REF!</f>
        <v>#REF!</v>
      </c>
      <c r="DA132" t="e">
        <f>#REF!</f>
        <v>#REF!</v>
      </c>
      <c r="DB132" t="e">
        <f>#REF!</f>
        <v>#REF!</v>
      </c>
      <c r="DC132" t="e">
        <f>#REF!</f>
        <v>#REF!</v>
      </c>
      <c r="DD132" t="e">
        <f>#REF!</f>
        <v>#REF!</v>
      </c>
    </row>
    <row r="133" spans="103:108" x14ac:dyDescent="0.25">
      <c r="CY133" t="e">
        <f>#REF!</f>
        <v>#REF!</v>
      </c>
      <c r="CZ133" t="e">
        <f>#REF!</f>
        <v>#REF!</v>
      </c>
      <c r="DA133" t="e">
        <f>#REF!</f>
        <v>#REF!</v>
      </c>
      <c r="DB133" t="e">
        <f>#REF!</f>
        <v>#REF!</v>
      </c>
      <c r="DC133" t="e">
        <f>#REF!</f>
        <v>#REF!</v>
      </c>
      <c r="DD133" t="e">
        <f>#REF!</f>
        <v>#REF!</v>
      </c>
    </row>
    <row r="134" spans="103:108" x14ac:dyDescent="0.25">
      <c r="CY134" t="e">
        <f>#REF!</f>
        <v>#REF!</v>
      </c>
      <c r="CZ134" t="e">
        <f>#REF!</f>
        <v>#REF!</v>
      </c>
      <c r="DA134" t="e">
        <f>#REF!</f>
        <v>#REF!</v>
      </c>
      <c r="DB134" t="e">
        <f>#REF!</f>
        <v>#REF!</v>
      </c>
      <c r="DC134" t="e">
        <f>#REF!</f>
        <v>#REF!</v>
      </c>
      <c r="DD134" t="e">
        <f>#REF!</f>
        <v>#REF!</v>
      </c>
    </row>
    <row r="135" spans="103:108" x14ac:dyDescent="0.25">
      <c r="CY135" t="e">
        <f>#REF!</f>
        <v>#REF!</v>
      </c>
      <c r="CZ135" t="e">
        <f>#REF!</f>
        <v>#REF!</v>
      </c>
      <c r="DA135" t="e">
        <f>#REF!</f>
        <v>#REF!</v>
      </c>
      <c r="DB135" t="e">
        <f>#REF!</f>
        <v>#REF!</v>
      </c>
      <c r="DC135" t="e">
        <f>#REF!</f>
        <v>#REF!</v>
      </c>
      <c r="DD135" t="e">
        <f>#REF!</f>
        <v>#REF!</v>
      </c>
    </row>
    <row r="136" spans="103:108" x14ac:dyDescent="0.25">
      <c r="CY136" t="e">
        <f>#REF!</f>
        <v>#REF!</v>
      </c>
      <c r="CZ136" t="e">
        <f>#REF!</f>
        <v>#REF!</v>
      </c>
      <c r="DA136" t="e">
        <f>#REF!</f>
        <v>#REF!</v>
      </c>
      <c r="DB136" t="e">
        <f>#REF!</f>
        <v>#REF!</v>
      </c>
      <c r="DC136" t="e">
        <f>#REF!</f>
        <v>#REF!</v>
      </c>
      <c r="DD136" t="e">
        <f>#REF!</f>
        <v>#REF!</v>
      </c>
    </row>
    <row r="137" spans="103:108" x14ac:dyDescent="0.25">
      <c r="CY137" t="e">
        <f>#REF!</f>
        <v>#REF!</v>
      </c>
      <c r="CZ137" t="e">
        <f>#REF!</f>
        <v>#REF!</v>
      </c>
      <c r="DA137" t="e">
        <f>#REF!</f>
        <v>#REF!</v>
      </c>
      <c r="DB137" t="e">
        <f>#REF!</f>
        <v>#REF!</v>
      </c>
      <c r="DC137" t="e">
        <f>#REF!</f>
        <v>#REF!</v>
      </c>
      <c r="DD137" t="e">
        <f>#REF!</f>
        <v>#REF!</v>
      </c>
    </row>
    <row r="138" spans="103:108" x14ac:dyDescent="0.25">
      <c r="CY138" t="e">
        <f>#REF!</f>
        <v>#REF!</v>
      </c>
      <c r="CZ138" t="e">
        <f>#REF!</f>
        <v>#REF!</v>
      </c>
      <c r="DA138" t="e">
        <f>#REF!</f>
        <v>#REF!</v>
      </c>
      <c r="DB138" t="e">
        <f>#REF!</f>
        <v>#REF!</v>
      </c>
      <c r="DC138" t="e">
        <f>#REF!</f>
        <v>#REF!</v>
      </c>
      <c r="DD138" t="e">
        <f>#REF!</f>
        <v>#REF!</v>
      </c>
    </row>
    <row r="139" spans="103:108" x14ac:dyDescent="0.25">
      <c r="CY139" t="e">
        <f>#REF!</f>
        <v>#REF!</v>
      </c>
      <c r="CZ139" t="e">
        <f>#REF!</f>
        <v>#REF!</v>
      </c>
      <c r="DA139" t="e">
        <f>#REF!</f>
        <v>#REF!</v>
      </c>
      <c r="DB139" t="e">
        <f>#REF!</f>
        <v>#REF!</v>
      </c>
      <c r="DC139" t="e">
        <f>#REF!</f>
        <v>#REF!</v>
      </c>
      <c r="DD139" t="e">
        <f>#REF!</f>
        <v>#REF!</v>
      </c>
    </row>
    <row r="140" spans="103:108" x14ac:dyDescent="0.25">
      <c r="CY140" t="e">
        <f>#REF!</f>
        <v>#REF!</v>
      </c>
      <c r="CZ140" t="e">
        <f>#REF!</f>
        <v>#REF!</v>
      </c>
      <c r="DA140" t="e">
        <f>#REF!</f>
        <v>#REF!</v>
      </c>
      <c r="DB140" t="e">
        <f>#REF!</f>
        <v>#REF!</v>
      </c>
      <c r="DC140" t="e">
        <f>#REF!</f>
        <v>#REF!</v>
      </c>
      <c r="DD140" t="e">
        <f>#REF!</f>
        <v>#REF!</v>
      </c>
    </row>
    <row r="141" spans="103:108" x14ac:dyDescent="0.25">
      <c r="CY141" t="e">
        <f>#REF!</f>
        <v>#REF!</v>
      </c>
      <c r="CZ141" t="e">
        <f>#REF!</f>
        <v>#REF!</v>
      </c>
      <c r="DA141" t="e">
        <f>#REF!</f>
        <v>#REF!</v>
      </c>
      <c r="DB141" t="e">
        <f>#REF!</f>
        <v>#REF!</v>
      </c>
      <c r="DC141" t="e">
        <f>#REF!</f>
        <v>#REF!</v>
      </c>
      <c r="DD141" t="e">
        <f>#REF!</f>
        <v>#REF!</v>
      </c>
    </row>
    <row r="142" spans="103:108" x14ac:dyDescent="0.25">
      <c r="CY142" t="e">
        <f>#REF!</f>
        <v>#REF!</v>
      </c>
      <c r="CZ142" t="e">
        <f>#REF!</f>
        <v>#REF!</v>
      </c>
      <c r="DA142" t="e">
        <f>#REF!</f>
        <v>#REF!</v>
      </c>
      <c r="DB142" t="e">
        <f>#REF!</f>
        <v>#REF!</v>
      </c>
      <c r="DC142" t="e">
        <f>#REF!</f>
        <v>#REF!</v>
      </c>
      <c r="DD142" t="e">
        <f>#REF!</f>
        <v>#REF!</v>
      </c>
    </row>
    <row r="143" spans="103:108" x14ac:dyDescent="0.25">
      <c r="CY143" t="e">
        <f>#REF!</f>
        <v>#REF!</v>
      </c>
      <c r="CZ143" t="e">
        <f>#REF!</f>
        <v>#REF!</v>
      </c>
      <c r="DA143" t="e">
        <f>#REF!</f>
        <v>#REF!</v>
      </c>
      <c r="DB143" t="e">
        <f>#REF!</f>
        <v>#REF!</v>
      </c>
      <c r="DC143" t="e">
        <f>#REF!</f>
        <v>#REF!</v>
      </c>
      <c r="DD143" t="e">
        <f>#REF!</f>
        <v>#REF!</v>
      </c>
    </row>
    <row r="144" spans="103:108" x14ac:dyDescent="0.25">
      <c r="CY144" t="e">
        <f>#REF!</f>
        <v>#REF!</v>
      </c>
      <c r="CZ144" t="e">
        <f>#REF!</f>
        <v>#REF!</v>
      </c>
      <c r="DA144" t="e">
        <f>#REF!</f>
        <v>#REF!</v>
      </c>
      <c r="DB144" t="e">
        <f>#REF!</f>
        <v>#REF!</v>
      </c>
      <c r="DC144" t="e">
        <f>#REF!</f>
        <v>#REF!</v>
      </c>
      <c r="DD144" t="e">
        <f>#REF!</f>
        <v>#REF!</v>
      </c>
    </row>
    <row r="145" spans="103:108" x14ac:dyDescent="0.25">
      <c r="CY145" t="e">
        <f>#REF!</f>
        <v>#REF!</v>
      </c>
    </row>
    <row r="146" spans="103:108" x14ac:dyDescent="0.25">
      <c r="CY146" t="e">
        <f>#REF!</f>
        <v>#REF!</v>
      </c>
      <c r="CZ146" t="e">
        <f>#REF!</f>
        <v>#REF!</v>
      </c>
      <c r="DA146" t="e">
        <f>#REF!</f>
        <v>#REF!</v>
      </c>
      <c r="DB146" t="e">
        <f>#REF!</f>
        <v>#REF!</v>
      </c>
      <c r="DC146" t="e">
        <f>#REF!</f>
        <v>#REF!</v>
      </c>
      <c r="DD146" t="e">
        <f>#REF!</f>
        <v>#REF!</v>
      </c>
    </row>
    <row r="147" spans="103:108" x14ac:dyDescent="0.25">
      <c r="CY147" t="e">
        <f>#REF!</f>
        <v>#REF!</v>
      </c>
      <c r="CZ147" t="e">
        <f>#REF!</f>
        <v>#REF!</v>
      </c>
      <c r="DA147" t="e">
        <f>#REF!</f>
        <v>#REF!</v>
      </c>
      <c r="DB147" t="e">
        <f>#REF!</f>
        <v>#REF!</v>
      </c>
      <c r="DC147" t="e">
        <f>#REF!</f>
        <v>#REF!</v>
      </c>
      <c r="DD147" t="e">
        <f>#REF!</f>
        <v>#REF!</v>
      </c>
    </row>
    <row r="148" spans="103:108" x14ac:dyDescent="0.25">
      <c r="CY148" t="e">
        <f>#REF!</f>
        <v>#REF!</v>
      </c>
      <c r="CZ148" t="e">
        <f>#REF!</f>
        <v>#REF!</v>
      </c>
      <c r="DA148" t="e">
        <f>#REF!</f>
        <v>#REF!</v>
      </c>
      <c r="DB148" t="e">
        <f>#REF!</f>
        <v>#REF!</v>
      </c>
      <c r="DC148" t="e">
        <f>#REF!</f>
        <v>#REF!</v>
      </c>
      <c r="DD148" t="e">
        <f>#REF!</f>
        <v>#REF!</v>
      </c>
    </row>
    <row r="149" spans="103:108" x14ac:dyDescent="0.25">
      <c r="CY149" t="e">
        <f>#REF!</f>
        <v>#REF!</v>
      </c>
      <c r="CZ149" t="e">
        <f>#REF!</f>
        <v>#REF!</v>
      </c>
      <c r="DA149" t="e">
        <f>#REF!</f>
        <v>#REF!</v>
      </c>
      <c r="DB149" t="e">
        <f>#REF!</f>
        <v>#REF!</v>
      </c>
      <c r="DC149" t="e">
        <f>#REF!</f>
        <v>#REF!</v>
      </c>
      <c r="DD149" t="e">
        <f>#REF!</f>
        <v>#REF!</v>
      </c>
    </row>
    <row r="150" spans="103:108" x14ac:dyDescent="0.25">
      <c r="CY150" t="e">
        <f>#REF!</f>
        <v>#REF!</v>
      </c>
      <c r="CZ150" t="e">
        <f>#REF!</f>
        <v>#REF!</v>
      </c>
      <c r="DA150" t="e">
        <f>#REF!</f>
        <v>#REF!</v>
      </c>
      <c r="DB150" t="e">
        <f>#REF!</f>
        <v>#REF!</v>
      </c>
      <c r="DC150" t="e">
        <f>#REF!</f>
        <v>#REF!</v>
      </c>
      <c r="DD150" t="e">
        <f>#REF!</f>
        <v>#REF!</v>
      </c>
    </row>
    <row r="151" spans="103:108" x14ac:dyDescent="0.25">
      <c r="CY151" t="e">
        <f>#REF!</f>
        <v>#REF!</v>
      </c>
      <c r="CZ151" t="e">
        <f>#REF!</f>
        <v>#REF!</v>
      </c>
      <c r="DA151" t="e">
        <f>#REF!</f>
        <v>#REF!</v>
      </c>
      <c r="DB151" t="e">
        <f>#REF!</f>
        <v>#REF!</v>
      </c>
      <c r="DC151" t="e">
        <f>#REF!</f>
        <v>#REF!</v>
      </c>
      <c r="DD151" t="e">
        <f>#REF!</f>
        <v>#REF!</v>
      </c>
    </row>
    <row r="152" spans="103:108" x14ac:dyDescent="0.25">
      <c r="CY152" t="e">
        <f>#REF!</f>
        <v>#REF!</v>
      </c>
      <c r="CZ152" t="e">
        <f>#REF!</f>
        <v>#REF!</v>
      </c>
      <c r="DA152" t="e">
        <f>#REF!</f>
        <v>#REF!</v>
      </c>
      <c r="DB152" t="e">
        <f>#REF!</f>
        <v>#REF!</v>
      </c>
      <c r="DC152" t="e">
        <f>#REF!</f>
        <v>#REF!</v>
      </c>
      <c r="DD152" t="e">
        <f>#REF!</f>
        <v>#REF!</v>
      </c>
    </row>
    <row r="153" spans="103:108" x14ac:dyDescent="0.25">
      <c r="CY153" t="e">
        <f>#REF!</f>
        <v>#REF!</v>
      </c>
      <c r="CZ153" t="e">
        <f>#REF!</f>
        <v>#REF!</v>
      </c>
      <c r="DA153" t="e">
        <f>#REF!</f>
        <v>#REF!</v>
      </c>
      <c r="DB153" t="e">
        <f>#REF!</f>
        <v>#REF!</v>
      </c>
      <c r="DC153" t="e">
        <f>#REF!</f>
        <v>#REF!</v>
      </c>
      <c r="DD153" t="e">
        <f>#REF!</f>
        <v>#REF!</v>
      </c>
    </row>
    <row r="154" spans="103:108" x14ac:dyDescent="0.25">
      <c r="CY154" t="e">
        <f>#REF!</f>
        <v>#REF!</v>
      </c>
      <c r="CZ154" t="e">
        <f>#REF!</f>
        <v>#REF!</v>
      </c>
      <c r="DA154" t="e">
        <f>#REF!</f>
        <v>#REF!</v>
      </c>
      <c r="DB154" t="e">
        <f>#REF!</f>
        <v>#REF!</v>
      </c>
      <c r="DC154" t="e">
        <f>#REF!</f>
        <v>#REF!</v>
      </c>
      <c r="DD154" t="e">
        <f>#REF!</f>
        <v>#REF!</v>
      </c>
    </row>
    <row r="155" spans="103:108" x14ac:dyDescent="0.25">
      <c r="CY155" t="e">
        <f>#REF!</f>
        <v>#REF!</v>
      </c>
      <c r="CZ155" t="e">
        <f>#REF!</f>
        <v>#REF!</v>
      </c>
      <c r="DA155" t="e">
        <f>#REF!</f>
        <v>#REF!</v>
      </c>
      <c r="DB155" t="e">
        <f>#REF!</f>
        <v>#REF!</v>
      </c>
      <c r="DC155" t="e">
        <f>#REF!</f>
        <v>#REF!</v>
      </c>
      <c r="DD155" t="e">
        <f>#REF!</f>
        <v>#REF!</v>
      </c>
    </row>
    <row r="156" spans="103:108" x14ac:dyDescent="0.25">
      <c r="CY156" t="e">
        <f>#REF!</f>
        <v>#REF!</v>
      </c>
      <c r="CZ156" t="e">
        <f>#REF!</f>
        <v>#REF!</v>
      </c>
      <c r="DA156" t="e">
        <f>#REF!</f>
        <v>#REF!</v>
      </c>
      <c r="DB156" t="e">
        <f>#REF!</f>
        <v>#REF!</v>
      </c>
      <c r="DC156" t="e">
        <f>#REF!</f>
        <v>#REF!</v>
      </c>
      <c r="DD156" t="e">
        <f>#REF!</f>
        <v>#REF!</v>
      </c>
    </row>
    <row r="157" spans="103:108" x14ac:dyDescent="0.25">
      <c r="CY157" t="e">
        <f>#REF!</f>
        <v>#REF!</v>
      </c>
      <c r="CZ157" t="e">
        <f>#REF!</f>
        <v>#REF!</v>
      </c>
      <c r="DA157" t="e">
        <f>#REF!</f>
        <v>#REF!</v>
      </c>
      <c r="DB157" t="e">
        <f>#REF!</f>
        <v>#REF!</v>
      </c>
      <c r="DC157" t="e">
        <f>#REF!</f>
        <v>#REF!</v>
      </c>
      <c r="DD157" t="e">
        <f>#REF!</f>
        <v>#REF!</v>
      </c>
    </row>
    <row r="158" spans="103:108" x14ac:dyDescent="0.25">
      <c r="CY158" t="e">
        <f>#REF!</f>
        <v>#REF!</v>
      </c>
      <c r="CZ158" t="e">
        <f>#REF!</f>
        <v>#REF!</v>
      </c>
      <c r="DA158" t="e">
        <f>#REF!</f>
        <v>#REF!</v>
      </c>
      <c r="DB158" t="e">
        <f>#REF!</f>
        <v>#REF!</v>
      </c>
      <c r="DC158" t="e">
        <f>#REF!</f>
        <v>#REF!</v>
      </c>
      <c r="DD158" t="e">
        <f>#REF!</f>
        <v>#REF!</v>
      </c>
    </row>
    <row r="159" spans="103:108" x14ac:dyDescent="0.25">
      <c r="CY159" t="e">
        <f>#REF!</f>
        <v>#REF!</v>
      </c>
      <c r="CZ159" t="e">
        <f>#REF!</f>
        <v>#REF!</v>
      </c>
      <c r="DA159" t="e">
        <f>#REF!</f>
        <v>#REF!</v>
      </c>
      <c r="DB159" t="e">
        <f>#REF!</f>
        <v>#REF!</v>
      </c>
      <c r="DC159" t="e">
        <f>#REF!</f>
        <v>#REF!</v>
      </c>
      <c r="DD159" t="e">
        <f>#REF!</f>
        <v>#REF!</v>
      </c>
    </row>
    <row r="160" spans="103:108" x14ac:dyDescent="0.25">
      <c r="CY160" t="e">
        <f>#REF!</f>
        <v>#REF!</v>
      </c>
      <c r="CZ160" t="e">
        <f>#REF!</f>
        <v>#REF!</v>
      </c>
      <c r="DA160" t="e">
        <f>#REF!</f>
        <v>#REF!</v>
      </c>
      <c r="DB160" t="e">
        <f>#REF!</f>
        <v>#REF!</v>
      </c>
      <c r="DC160" t="e">
        <f>#REF!</f>
        <v>#REF!</v>
      </c>
      <c r="DD160" t="e">
        <f>#REF!</f>
        <v>#REF!</v>
      </c>
    </row>
    <row r="161" spans="103:108" x14ac:dyDescent="0.25">
      <c r="CY161" t="e">
        <f>#REF!</f>
        <v>#REF!</v>
      </c>
    </row>
    <row r="162" spans="103:108" x14ac:dyDescent="0.25">
      <c r="CY162" t="e">
        <f>#REF!</f>
        <v>#REF!</v>
      </c>
      <c r="CZ162" t="e">
        <f>#REF!</f>
        <v>#REF!</v>
      </c>
      <c r="DA162" t="e">
        <f>#REF!</f>
        <v>#REF!</v>
      </c>
      <c r="DB162" t="e">
        <f>#REF!</f>
        <v>#REF!</v>
      </c>
      <c r="DC162" t="e">
        <f>#REF!</f>
        <v>#REF!</v>
      </c>
      <c r="DD162" t="e">
        <f>#REF!</f>
        <v>#REF!</v>
      </c>
    </row>
    <row r="163" spans="103:108" x14ac:dyDescent="0.25">
      <c r="CY163" t="e">
        <f>#REF!</f>
        <v>#REF!</v>
      </c>
      <c r="CZ163" t="e">
        <f>#REF!</f>
        <v>#REF!</v>
      </c>
      <c r="DA163" t="e">
        <f>#REF!</f>
        <v>#REF!</v>
      </c>
      <c r="DB163" t="e">
        <f>#REF!</f>
        <v>#REF!</v>
      </c>
      <c r="DC163" t="e">
        <f>#REF!</f>
        <v>#REF!</v>
      </c>
      <c r="DD163" t="e">
        <f>#REF!</f>
        <v>#REF!</v>
      </c>
    </row>
    <row r="164" spans="103:108" x14ac:dyDescent="0.25">
      <c r="CY164" t="e">
        <f>#REF!</f>
        <v>#REF!</v>
      </c>
      <c r="CZ164" t="e">
        <f>#REF!</f>
        <v>#REF!</v>
      </c>
      <c r="DA164" t="e">
        <f>#REF!</f>
        <v>#REF!</v>
      </c>
      <c r="DB164" t="e">
        <f>#REF!</f>
        <v>#REF!</v>
      </c>
      <c r="DC164" t="e">
        <f>#REF!</f>
        <v>#REF!</v>
      </c>
      <c r="DD164" t="e">
        <f>#REF!</f>
        <v>#REF!</v>
      </c>
    </row>
    <row r="165" spans="103:108" x14ac:dyDescent="0.25">
      <c r="CY165" t="e">
        <f>#REF!</f>
        <v>#REF!</v>
      </c>
      <c r="CZ165" t="e">
        <f>#REF!</f>
        <v>#REF!</v>
      </c>
      <c r="DA165" t="e">
        <f>#REF!</f>
        <v>#REF!</v>
      </c>
      <c r="DB165" t="e">
        <f>#REF!</f>
        <v>#REF!</v>
      </c>
      <c r="DC165" t="e">
        <f>#REF!</f>
        <v>#REF!</v>
      </c>
      <c r="DD165" t="e">
        <f>#REF!</f>
        <v>#REF!</v>
      </c>
    </row>
    <row r="166" spans="103:108" x14ac:dyDescent="0.25">
      <c r="CY166" t="e">
        <f>#REF!</f>
        <v>#REF!</v>
      </c>
      <c r="CZ166" t="e">
        <f>#REF!</f>
        <v>#REF!</v>
      </c>
      <c r="DA166" t="e">
        <f>#REF!</f>
        <v>#REF!</v>
      </c>
      <c r="DB166" t="e">
        <f>#REF!</f>
        <v>#REF!</v>
      </c>
      <c r="DC166" t="e">
        <f>#REF!</f>
        <v>#REF!</v>
      </c>
      <c r="DD166" t="e">
        <f>#REF!</f>
        <v>#REF!</v>
      </c>
    </row>
    <row r="167" spans="103:108" x14ac:dyDescent="0.25">
      <c r="CY167" t="e">
        <f>#REF!</f>
        <v>#REF!</v>
      </c>
      <c r="CZ167" t="e">
        <f>#REF!</f>
        <v>#REF!</v>
      </c>
      <c r="DA167" t="e">
        <f>#REF!</f>
        <v>#REF!</v>
      </c>
      <c r="DB167" t="e">
        <f>#REF!</f>
        <v>#REF!</v>
      </c>
      <c r="DC167" t="e">
        <f>#REF!</f>
        <v>#REF!</v>
      </c>
      <c r="DD167" t="e">
        <f>#REF!</f>
        <v>#REF!</v>
      </c>
    </row>
    <row r="168" spans="103:108" x14ac:dyDescent="0.25">
      <c r="CY168" t="e">
        <f>#REF!</f>
        <v>#REF!</v>
      </c>
      <c r="CZ168" t="e">
        <f>#REF!</f>
        <v>#REF!</v>
      </c>
      <c r="DA168" t="e">
        <f>#REF!</f>
        <v>#REF!</v>
      </c>
      <c r="DB168" t="e">
        <f>#REF!</f>
        <v>#REF!</v>
      </c>
      <c r="DC168" t="e">
        <f>#REF!</f>
        <v>#REF!</v>
      </c>
      <c r="DD168" t="e">
        <f>#REF!</f>
        <v>#REF!</v>
      </c>
    </row>
    <row r="169" spans="103:108" x14ac:dyDescent="0.25">
      <c r="CY169" t="e">
        <f>#REF!</f>
        <v>#REF!</v>
      </c>
      <c r="CZ169" t="e">
        <f>#REF!</f>
        <v>#REF!</v>
      </c>
      <c r="DA169" t="e">
        <f>#REF!</f>
        <v>#REF!</v>
      </c>
      <c r="DB169" t="e">
        <f>#REF!</f>
        <v>#REF!</v>
      </c>
      <c r="DC169" t="e">
        <f>#REF!</f>
        <v>#REF!</v>
      </c>
      <c r="DD169" t="e">
        <f>#REF!</f>
        <v>#REF!</v>
      </c>
    </row>
    <row r="170" spans="103:108" x14ac:dyDescent="0.25">
      <c r="CY170" t="e">
        <f>#REF!</f>
        <v>#REF!</v>
      </c>
      <c r="CZ170" t="e">
        <f>#REF!</f>
        <v>#REF!</v>
      </c>
      <c r="DA170" t="e">
        <f>#REF!</f>
        <v>#REF!</v>
      </c>
      <c r="DB170" t="e">
        <f>#REF!</f>
        <v>#REF!</v>
      </c>
      <c r="DC170" t="e">
        <f>#REF!</f>
        <v>#REF!</v>
      </c>
      <c r="DD170" t="e">
        <f>#REF!</f>
        <v>#REF!</v>
      </c>
    </row>
    <row r="171" spans="103:108" x14ac:dyDescent="0.25">
      <c r="CY171" t="e">
        <f>#REF!</f>
        <v>#REF!</v>
      </c>
      <c r="CZ171" t="e">
        <f>#REF!</f>
        <v>#REF!</v>
      </c>
      <c r="DA171" t="e">
        <f>#REF!</f>
        <v>#REF!</v>
      </c>
      <c r="DB171" t="e">
        <f>#REF!</f>
        <v>#REF!</v>
      </c>
      <c r="DC171" t="e">
        <f>#REF!</f>
        <v>#REF!</v>
      </c>
      <c r="DD171" t="e">
        <f>#REF!</f>
        <v>#REF!</v>
      </c>
    </row>
    <row r="172" spans="103:108" x14ac:dyDescent="0.25">
      <c r="CY172" t="e">
        <f>#REF!</f>
        <v>#REF!</v>
      </c>
      <c r="CZ172" t="e">
        <f>#REF!</f>
        <v>#REF!</v>
      </c>
      <c r="DA172" t="e">
        <f>#REF!</f>
        <v>#REF!</v>
      </c>
      <c r="DB172" t="e">
        <f>#REF!</f>
        <v>#REF!</v>
      </c>
      <c r="DC172" t="e">
        <f>#REF!</f>
        <v>#REF!</v>
      </c>
      <c r="DD172" t="e">
        <f>#REF!</f>
        <v>#REF!</v>
      </c>
    </row>
    <row r="173" spans="103:108" x14ac:dyDescent="0.25">
      <c r="CY173" t="e">
        <f>#REF!</f>
        <v>#REF!</v>
      </c>
      <c r="CZ173" t="e">
        <f>#REF!</f>
        <v>#REF!</v>
      </c>
      <c r="DA173" t="e">
        <f>#REF!</f>
        <v>#REF!</v>
      </c>
      <c r="DB173" t="e">
        <f>#REF!</f>
        <v>#REF!</v>
      </c>
      <c r="DC173" t="e">
        <f>#REF!</f>
        <v>#REF!</v>
      </c>
      <c r="DD173" t="e">
        <f>#REF!</f>
        <v>#REF!</v>
      </c>
    </row>
    <row r="174" spans="103:108" x14ac:dyDescent="0.25">
      <c r="CY174" t="e">
        <f>#REF!</f>
        <v>#REF!</v>
      </c>
      <c r="CZ174" t="e">
        <f>#REF!</f>
        <v>#REF!</v>
      </c>
      <c r="DA174" t="e">
        <f>#REF!</f>
        <v>#REF!</v>
      </c>
      <c r="DB174" t="e">
        <f>#REF!</f>
        <v>#REF!</v>
      </c>
      <c r="DC174" t="e">
        <f>#REF!</f>
        <v>#REF!</v>
      </c>
      <c r="DD174" t="e">
        <f>#REF!</f>
        <v>#REF!</v>
      </c>
    </row>
    <row r="175" spans="103:108" x14ac:dyDescent="0.25">
      <c r="CY175" t="e">
        <f>#REF!</f>
        <v>#REF!</v>
      </c>
      <c r="CZ175" t="e">
        <f>#REF!</f>
        <v>#REF!</v>
      </c>
      <c r="DA175" t="e">
        <f>#REF!</f>
        <v>#REF!</v>
      </c>
      <c r="DB175" t="e">
        <f>#REF!</f>
        <v>#REF!</v>
      </c>
      <c r="DC175" t="e">
        <f>#REF!</f>
        <v>#REF!</v>
      </c>
      <c r="DD175" t="e">
        <f>#REF!</f>
        <v>#REF!</v>
      </c>
    </row>
    <row r="176" spans="103:108" x14ac:dyDescent="0.25">
      <c r="CY176" t="e">
        <f>#REF!</f>
        <v>#REF!</v>
      </c>
      <c r="CZ176" t="e">
        <f>#REF!</f>
        <v>#REF!</v>
      </c>
      <c r="DA176" t="e">
        <f>#REF!</f>
        <v>#REF!</v>
      </c>
      <c r="DB176" t="e">
        <f>#REF!</f>
        <v>#REF!</v>
      </c>
      <c r="DC176" t="e">
        <f>#REF!</f>
        <v>#REF!</v>
      </c>
      <c r="DD176" t="e">
        <f>#REF!</f>
        <v>#REF!</v>
      </c>
    </row>
    <row r="177" spans="103:108" x14ac:dyDescent="0.25">
      <c r="CY177" t="e">
        <f>#REF!</f>
        <v>#REF!</v>
      </c>
      <c r="CZ177"/>
      <c r="DA177"/>
      <c r="DB177"/>
      <c r="DC177"/>
      <c r="DD177"/>
    </row>
    <row r="178" spans="103:108" x14ac:dyDescent="0.25">
      <c r="CY178" t="e">
        <f>#REF!</f>
        <v>#REF!</v>
      </c>
      <c r="CZ178" t="e">
        <f>#REF!</f>
        <v>#REF!</v>
      </c>
      <c r="DA178" t="e">
        <f>#REF!</f>
        <v>#REF!</v>
      </c>
      <c r="DB178" t="e">
        <f>#REF!</f>
        <v>#REF!</v>
      </c>
      <c r="DC178" t="e">
        <f>#REF!</f>
        <v>#REF!</v>
      </c>
      <c r="DD178" t="e">
        <f>#REF!</f>
        <v>#REF!</v>
      </c>
    </row>
    <row r="179" spans="103:108" x14ac:dyDescent="0.25">
      <c r="CY179" t="e">
        <f>#REF!</f>
        <v>#REF!</v>
      </c>
      <c r="CZ179" t="e">
        <f>#REF!</f>
        <v>#REF!</v>
      </c>
      <c r="DA179" t="e">
        <f>#REF!</f>
        <v>#REF!</v>
      </c>
      <c r="DB179" t="e">
        <f>#REF!</f>
        <v>#REF!</v>
      </c>
      <c r="DC179" t="e">
        <f>#REF!</f>
        <v>#REF!</v>
      </c>
      <c r="DD179" t="e">
        <f>#REF!</f>
        <v>#REF!</v>
      </c>
    </row>
    <row r="180" spans="103:108" x14ac:dyDescent="0.25">
      <c r="CY180" t="e">
        <f>#REF!</f>
        <v>#REF!</v>
      </c>
      <c r="CZ180" t="e">
        <f>#REF!</f>
        <v>#REF!</v>
      </c>
      <c r="DA180" t="e">
        <f>#REF!</f>
        <v>#REF!</v>
      </c>
      <c r="DB180" t="e">
        <f>#REF!</f>
        <v>#REF!</v>
      </c>
      <c r="DC180" t="e">
        <f>#REF!</f>
        <v>#REF!</v>
      </c>
      <c r="DD180" t="e">
        <f>#REF!</f>
        <v>#REF!</v>
      </c>
    </row>
    <row r="181" spans="103:108" x14ac:dyDescent="0.25">
      <c r="CY181" t="e">
        <f>#REF!</f>
        <v>#REF!</v>
      </c>
      <c r="CZ181" t="e">
        <f>#REF!</f>
        <v>#REF!</v>
      </c>
      <c r="DA181" t="e">
        <f>#REF!</f>
        <v>#REF!</v>
      </c>
      <c r="DB181" t="e">
        <f>#REF!</f>
        <v>#REF!</v>
      </c>
      <c r="DC181" t="e">
        <f>#REF!</f>
        <v>#REF!</v>
      </c>
      <c r="DD181" t="e">
        <f>#REF!</f>
        <v>#REF!</v>
      </c>
    </row>
    <row r="182" spans="103:108" x14ac:dyDescent="0.25">
      <c r="CY182" t="e">
        <f>#REF!</f>
        <v>#REF!</v>
      </c>
      <c r="CZ182" t="e">
        <f>#REF!</f>
        <v>#REF!</v>
      </c>
      <c r="DA182" t="e">
        <f>#REF!</f>
        <v>#REF!</v>
      </c>
      <c r="DB182" t="e">
        <f>#REF!</f>
        <v>#REF!</v>
      </c>
      <c r="DC182" t="e">
        <f>#REF!</f>
        <v>#REF!</v>
      </c>
      <c r="DD182" t="e">
        <f>#REF!</f>
        <v>#REF!</v>
      </c>
    </row>
    <row r="183" spans="103:108" x14ac:dyDescent="0.25">
      <c r="CY183" t="e">
        <f>#REF!</f>
        <v>#REF!</v>
      </c>
      <c r="CZ183" t="e">
        <f>#REF!</f>
        <v>#REF!</v>
      </c>
      <c r="DA183" t="e">
        <f>#REF!</f>
        <v>#REF!</v>
      </c>
      <c r="DB183" t="e">
        <f>#REF!</f>
        <v>#REF!</v>
      </c>
      <c r="DC183" t="e">
        <f>#REF!</f>
        <v>#REF!</v>
      </c>
      <c r="DD183" t="e">
        <f>#REF!</f>
        <v>#REF!</v>
      </c>
    </row>
    <row r="184" spans="103:108" x14ac:dyDescent="0.25">
      <c r="CY184" t="e">
        <f>#REF!</f>
        <v>#REF!</v>
      </c>
      <c r="CZ184" t="e">
        <f>#REF!</f>
        <v>#REF!</v>
      </c>
      <c r="DA184" t="e">
        <f>#REF!</f>
        <v>#REF!</v>
      </c>
      <c r="DB184" t="e">
        <f>#REF!</f>
        <v>#REF!</v>
      </c>
      <c r="DC184" t="e">
        <f>#REF!</f>
        <v>#REF!</v>
      </c>
      <c r="DD184" t="e">
        <f>#REF!</f>
        <v>#REF!</v>
      </c>
    </row>
    <row r="185" spans="103:108" x14ac:dyDescent="0.25">
      <c r="CY185" t="e">
        <f>#REF!</f>
        <v>#REF!</v>
      </c>
      <c r="CZ185" t="e">
        <f>#REF!</f>
        <v>#REF!</v>
      </c>
      <c r="DA185" t="e">
        <f>#REF!</f>
        <v>#REF!</v>
      </c>
      <c r="DB185" t="e">
        <f>#REF!</f>
        <v>#REF!</v>
      </c>
      <c r="DC185" t="e">
        <f>#REF!</f>
        <v>#REF!</v>
      </c>
      <c r="DD185" t="e">
        <f>#REF!</f>
        <v>#REF!</v>
      </c>
    </row>
    <row r="186" spans="103:108" x14ac:dyDescent="0.25">
      <c r="CY186" t="e">
        <f>#REF!</f>
        <v>#REF!</v>
      </c>
      <c r="CZ186" t="e">
        <f>#REF!</f>
        <v>#REF!</v>
      </c>
      <c r="DA186" t="e">
        <f>#REF!</f>
        <v>#REF!</v>
      </c>
      <c r="DB186" t="e">
        <f>#REF!</f>
        <v>#REF!</v>
      </c>
      <c r="DC186" t="e">
        <f>#REF!</f>
        <v>#REF!</v>
      </c>
      <c r="DD186" t="e">
        <f>#REF!</f>
        <v>#REF!</v>
      </c>
    </row>
    <row r="187" spans="103:108" x14ac:dyDescent="0.25">
      <c r="CY187" t="e">
        <f>#REF!</f>
        <v>#REF!</v>
      </c>
      <c r="CZ187" t="e">
        <f>#REF!</f>
        <v>#REF!</v>
      </c>
      <c r="DA187" t="e">
        <f>#REF!</f>
        <v>#REF!</v>
      </c>
      <c r="DB187" t="e">
        <f>#REF!</f>
        <v>#REF!</v>
      </c>
      <c r="DC187" t="e">
        <f>#REF!</f>
        <v>#REF!</v>
      </c>
      <c r="DD187" t="e">
        <f>#REF!</f>
        <v>#REF!</v>
      </c>
    </row>
    <row r="188" spans="103:108" x14ac:dyDescent="0.25">
      <c r="CY188" t="e">
        <f>#REF!</f>
        <v>#REF!</v>
      </c>
      <c r="CZ188" t="e">
        <f>#REF!</f>
        <v>#REF!</v>
      </c>
      <c r="DA188" t="e">
        <f>#REF!</f>
        <v>#REF!</v>
      </c>
      <c r="DB188" t="e">
        <f>#REF!</f>
        <v>#REF!</v>
      </c>
      <c r="DC188" t="e">
        <f>#REF!</f>
        <v>#REF!</v>
      </c>
      <c r="DD188" t="e">
        <f>#REF!</f>
        <v>#REF!</v>
      </c>
    </row>
    <row r="189" spans="103:108" x14ac:dyDescent="0.25">
      <c r="CY189" t="e">
        <f>#REF!</f>
        <v>#REF!</v>
      </c>
      <c r="CZ189" t="e">
        <f>#REF!</f>
        <v>#REF!</v>
      </c>
      <c r="DA189" t="e">
        <f>#REF!</f>
        <v>#REF!</v>
      </c>
      <c r="DB189" t="e">
        <f>#REF!</f>
        <v>#REF!</v>
      </c>
      <c r="DC189" t="e">
        <f>#REF!</f>
        <v>#REF!</v>
      </c>
      <c r="DD189" t="e">
        <f>#REF!</f>
        <v>#REF!</v>
      </c>
    </row>
    <row r="190" spans="103:108" x14ac:dyDescent="0.25">
      <c r="CY190" t="e">
        <f>#REF!</f>
        <v>#REF!</v>
      </c>
      <c r="CZ190" t="e">
        <f>#REF!</f>
        <v>#REF!</v>
      </c>
      <c r="DA190" t="e">
        <f>#REF!</f>
        <v>#REF!</v>
      </c>
      <c r="DB190" t="e">
        <f>#REF!</f>
        <v>#REF!</v>
      </c>
      <c r="DC190" t="e">
        <f>#REF!</f>
        <v>#REF!</v>
      </c>
      <c r="DD190" t="e">
        <f>#REF!</f>
        <v>#REF!</v>
      </c>
    </row>
    <row r="191" spans="103:108" x14ac:dyDescent="0.25">
      <c r="CY191" t="e">
        <f>#REF!</f>
        <v>#REF!</v>
      </c>
      <c r="CZ191" t="e">
        <f>#REF!</f>
        <v>#REF!</v>
      </c>
      <c r="DA191" t="e">
        <f>#REF!</f>
        <v>#REF!</v>
      </c>
      <c r="DB191" t="e">
        <f>#REF!</f>
        <v>#REF!</v>
      </c>
      <c r="DC191" t="e">
        <f>#REF!</f>
        <v>#REF!</v>
      </c>
      <c r="DD191" t="e">
        <f>#REF!</f>
        <v>#REF!</v>
      </c>
    </row>
    <row r="192" spans="103:108" x14ac:dyDescent="0.25">
      <c r="CY192" t="e">
        <f>#REF!</f>
        <v>#REF!</v>
      </c>
      <c r="CZ192" t="e">
        <f>#REF!</f>
        <v>#REF!</v>
      </c>
      <c r="DA192" t="e">
        <f>#REF!</f>
        <v>#REF!</v>
      </c>
      <c r="DB192" t="e">
        <f>#REF!</f>
        <v>#REF!</v>
      </c>
      <c r="DC192" t="e">
        <f>#REF!</f>
        <v>#REF!</v>
      </c>
      <c r="DD192" t="e">
        <f>#REF!</f>
        <v>#REF!</v>
      </c>
    </row>
    <row r="193" spans="103:108" x14ac:dyDescent="0.25">
      <c r="CY193" t="e">
        <f>#REF!</f>
        <v>#REF!</v>
      </c>
      <c r="CZ193"/>
      <c r="DA193"/>
      <c r="DB193"/>
      <c r="DC193"/>
      <c r="DD193"/>
    </row>
    <row r="194" spans="103:108" x14ac:dyDescent="0.25">
      <c r="CY194" t="e">
        <f>#REF!</f>
        <v>#REF!</v>
      </c>
      <c r="CZ194" t="e">
        <f>#REF!</f>
        <v>#REF!</v>
      </c>
      <c r="DA194" t="e">
        <f>#REF!</f>
        <v>#REF!</v>
      </c>
      <c r="DB194" t="e">
        <f>#REF!</f>
        <v>#REF!</v>
      </c>
      <c r="DC194" t="e">
        <f>#REF!</f>
        <v>#REF!</v>
      </c>
      <c r="DD194" t="e">
        <f>#REF!</f>
        <v>#REF!</v>
      </c>
    </row>
    <row r="195" spans="103:108" x14ac:dyDescent="0.25">
      <c r="CY195" t="e">
        <f>#REF!</f>
        <v>#REF!</v>
      </c>
      <c r="CZ195" t="e">
        <f>#REF!</f>
        <v>#REF!</v>
      </c>
      <c r="DA195" t="e">
        <f>#REF!</f>
        <v>#REF!</v>
      </c>
      <c r="DB195" t="e">
        <f>#REF!</f>
        <v>#REF!</v>
      </c>
      <c r="DC195" t="e">
        <f>#REF!</f>
        <v>#REF!</v>
      </c>
      <c r="DD195" t="e">
        <f>#REF!</f>
        <v>#REF!</v>
      </c>
    </row>
    <row r="196" spans="103:108" x14ac:dyDescent="0.25">
      <c r="CY196" t="e">
        <f>#REF!</f>
        <v>#REF!</v>
      </c>
      <c r="CZ196" t="e">
        <f>#REF!</f>
        <v>#REF!</v>
      </c>
      <c r="DA196" t="e">
        <f>#REF!</f>
        <v>#REF!</v>
      </c>
      <c r="DB196" t="e">
        <f>#REF!</f>
        <v>#REF!</v>
      </c>
      <c r="DC196" t="e">
        <f>#REF!</f>
        <v>#REF!</v>
      </c>
      <c r="DD196" t="e">
        <f>#REF!</f>
        <v>#REF!</v>
      </c>
    </row>
    <row r="197" spans="103:108" x14ac:dyDescent="0.25">
      <c r="CY197" t="e">
        <f>#REF!</f>
        <v>#REF!</v>
      </c>
      <c r="CZ197" t="e">
        <f>#REF!</f>
        <v>#REF!</v>
      </c>
      <c r="DA197" t="e">
        <f>#REF!</f>
        <v>#REF!</v>
      </c>
      <c r="DB197" t="e">
        <f>#REF!</f>
        <v>#REF!</v>
      </c>
      <c r="DC197" t="e">
        <f>#REF!</f>
        <v>#REF!</v>
      </c>
      <c r="DD197" t="e">
        <f>#REF!</f>
        <v>#REF!</v>
      </c>
    </row>
    <row r="198" spans="103:108" x14ac:dyDescent="0.25">
      <c r="CY198" t="e">
        <f>#REF!</f>
        <v>#REF!</v>
      </c>
      <c r="CZ198" t="e">
        <f>#REF!</f>
        <v>#REF!</v>
      </c>
      <c r="DA198" t="e">
        <f>#REF!</f>
        <v>#REF!</v>
      </c>
      <c r="DB198" t="e">
        <f>#REF!</f>
        <v>#REF!</v>
      </c>
      <c r="DC198" t="e">
        <f>#REF!</f>
        <v>#REF!</v>
      </c>
      <c r="DD198" t="e">
        <f>#REF!</f>
        <v>#REF!</v>
      </c>
    </row>
    <row r="199" spans="103:108" x14ac:dyDescent="0.25">
      <c r="CY199" t="e">
        <f>#REF!</f>
        <v>#REF!</v>
      </c>
      <c r="CZ199" t="e">
        <f>#REF!</f>
        <v>#REF!</v>
      </c>
      <c r="DA199" t="e">
        <f>#REF!</f>
        <v>#REF!</v>
      </c>
      <c r="DB199" t="e">
        <f>#REF!</f>
        <v>#REF!</v>
      </c>
      <c r="DC199" t="e">
        <f>#REF!</f>
        <v>#REF!</v>
      </c>
      <c r="DD199" t="e">
        <f>#REF!</f>
        <v>#REF!</v>
      </c>
    </row>
    <row r="200" spans="103:108" x14ac:dyDescent="0.25">
      <c r="CY200" t="e">
        <f>#REF!</f>
        <v>#REF!</v>
      </c>
      <c r="CZ200" t="e">
        <f>#REF!</f>
        <v>#REF!</v>
      </c>
      <c r="DA200" t="e">
        <f>#REF!</f>
        <v>#REF!</v>
      </c>
      <c r="DB200" t="e">
        <f>#REF!</f>
        <v>#REF!</v>
      </c>
      <c r="DC200" t="e">
        <f>#REF!</f>
        <v>#REF!</v>
      </c>
      <c r="DD200" t="e">
        <f>#REF!</f>
        <v>#REF!</v>
      </c>
    </row>
    <row r="201" spans="103:108" x14ac:dyDescent="0.25">
      <c r="CY201" t="e">
        <f>#REF!</f>
        <v>#REF!</v>
      </c>
      <c r="CZ201" t="e">
        <f>#REF!</f>
        <v>#REF!</v>
      </c>
      <c r="DA201" t="e">
        <f>#REF!</f>
        <v>#REF!</v>
      </c>
      <c r="DB201" t="e">
        <f>#REF!</f>
        <v>#REF!</v>
      </c>
      <c r="DC201" t="e">
        <f>#REF!</f>
        <v>#REF!</v>
      </c>
      <c r="DD201" t="e">
        <f>#REF!</f>
        <v>#REF!</v>
      </c>
    </row>
    <row r="202" spans="103:108" x14ac:dyDescent="0.25">
      <c r="CY202" t="e">
        <f>#REF!</f>
        <v>#REF!</v>
      </c>
      <c r="CZ202" t="e">
        <f>#REF!</f>
        <v>#REF!</v>
      </c>
      <c r="DA202" t="e">
        <f>#REF!</f>
        <v>#REF!</v>
      </c>
      <c r="DB202" t="e">
        <f>#REF!</f>
        <v>#REF!</v>
      </c>
      <c r="DC202" t="e">
        <f>#REF!</f>
        <v>#REF!</v>
      </c>
      <c r="DD202" t="e">
        <f>#REF!</f>
        <v>#REF!</v>
      </c>
    </row>
    <row r="203" spans="103:108" x14ac:dyDescent="0.25">
      <c r="CY203" t="e">
        <f>#REF!</f>
        <v>#REF!</v>
      </c>
      <c r="CZ203" t="e">
        <f>#REF!</f>
        <v>#REF!</v>
      </c>
      <c r="DA203" t="e">
        <f>#REF!</f>
        <v>#REF!</v>
      </c>
      <c r="DB203" t="e">
        <f>#REF!</f>
        <v>#REF!</v>
      </c>
      <c r="DC203" t="e">
        <f>#REF!</f>
        <v>#REF!</v>
      </c>
      <c r="DD203" t="e">
        <f>#REF!</f>
        <v>#REF!</v>
      </c>
    </row>
    <row r="204" spans="103:108" x14ac:dyDescent="0.25">
      <c r="CY204" t="e">
        <f>#REF!</f>
        <v>#REF!</v>
      </c>
      <c r="CZ204" t="e">
        <f>#REF!</f>
        <v>#REF!</v>
      </c>
      <c r="DA204" t="e">
        <f>#REF!</f>
        <v>#REF!</v>
      </c>
      <c r="DB204" t="e">
        <f>#REF!</f>
        <v>#REF!</v>
      </c>
      <c r="DC204" t="e">
        <f>#REF!</f>
        <v>#REF!</v>
      </c>
      <c r="DD204" t="e">
        <f>#REF!</f>
        <v>#REF!</v>
      </c>
    </row>
    <row r="205" spans="103:108" x14ac:dyDescent="0.25">
      <c r="CY205" t="e">
        <f>#REF!</f>
        <v>#REF!</v>
      </c>
      <c r="CZ205" t="e">
        <f>#REF!</f>
        <v>#REF!</v>
      </c>
      <c r="DA205" t="e">
        <f>#REF!</f>
        <v>#REF!</v>
      </c>
      <c r="DB205" t="e">
        <f>#REF!</f>
        <v>#REF!</v>
      </c>
      <c r="DC205" t="e">
        <f>#REF!</f>
        <v>#REF!</v>
      </c>
      <c r="DD205" t="e">
        <f>#REF!</f>
        <v>#REF!</v>
      </c>
    </row>
    <row r="206" spans="103:108" x14ac:dyDescent="0.25">
      <c r="CY206" t="e">
        <f>#REF!</f>
        <v>#REF!</v>
      </c>
      <c r="CZ206" t="e">
        <f>#REF!</f>
        <v>#REF!</v>
      </c>
      <c r="DA206" t="e">
        <f>#REF!</f>
        <v>#REF!</v>
      </c>
      <c r="DB206" t="e">
        <f>#REF!</f>
        <v>#REF!</v>
      </c>
      <c r="DC206" t="e">
        <f>#REF!</f>
        <v>#REF!</v>
      </c>
      <c r="DD206" t="e">
        <f>#REF!</f>
        <v>#REF!</v>
      </c>
    </row>
    <row r="207" spans="103:108" x14ac:dyDescent="0.25">
      <c r="CY207" t="e">
        <f>#REF!</f>
        <v>#REF!</v>
      </c>
      <c r="CZ207" t="e">
        <f>#REF!</f>
        <v>#REF!</v>
      </c>
      <c r="DA207" t="e">
        <f>#REF!</f>
        <v>#REF!</v>
      </c>
      <c r="DB207" t="e">
        <f>#REF!</f>
        <v>#REF!</v>
      </c>
      <c r="DC207" t="e">
        <f>#REF!</f>
        <v>#REF!</v>
      </c>
      <c r="DD207" t="e">
        <f>#REF!</f>
        <v>#REF!</v>
      </c>
    </row>
    <row r="208" spans="103:108" x14ac:dyDescent="0.25">
      <c r="CY208" t="e">
        <f>#REF!</f>
        <v>#REF!</v>
      </c>
      <c r="CZ208" t="e">
        <f>#REF!</f>
        <v>#REF!</v>
      </c>
      <c r="DA208" t="e">
        <f>#REF!</f>
        <v>#REF!</v>
      </c>
      <c r="DB208" t="e">
        <f>#REF!</f>
        <v>#REF!</v>
      </c>
      <c r="DC208" t="e">
        <f>#REF!</f>
        <v>#REF!</v>
      </c>
      <c r="DD208" t="e">
        <f>#REF!</f>
        <v>#REF!</v>
      </c>
    </row>
    <row r="209" spans="103:108" x14ac:dyDescent="0.25">
      <c r="CY209" t="e">
        <f>#REF!</f>
        <v>#REF!</v>
      </c>
      <c r="CZ209" s="20" t="e">
        <f>#REF!</f>
        <v>#REF!</v>
      </c>
      <c r="DA209" s="20" t="e">
        <f>#REF!</f>
        <v>#REF!</v>
      </c>
      <c r="DB209" s="20" t="e">
        <f>#REF!</f>
        <v>#REF!</v>
      </c>
      <c r="DC209" s="20" t="e">
        <f>#REF!</f>
        <v>#REF!</v>
      </c>
      <c r="DD209" s="20" t="e">
        <f>#REF!</f>
        <v>#REF!</v>
      </c>
    </row>
  </sheetData>
  <mergeCells count="171">
    <mergeCell ref="AJ12:AX13"/>
    <mergeCell ref="A13:AI13"/>
    <mergeCell ref="A14:AI14"/>
    <mergeCell ref="F20:AO20"/>
    <mergeCell ref="A24:A27"/>
    <mergeCell ref="AA28:AG28"/>
    <mergeCell ref="AS24:AZ25"/>
    <mergeCell ref="A1:AI7"/>
    <mergeCell ref="BV1:CU7"/>
    <mergeCell ref="AJ1:BU7"/>
    <mergeCell ref="CE36:CU36"/>
    <mergeCell ref="BL37:BY38"/>
    <mergeCell ref="AD38:AH39"/>
    <mergeCell ref="BH39:CU39"/>
    <mergeCell ref="CE37:CU38"/>
    <mergeCell ref="N31:AC33"/>
    <mergeCell ref="A36:M36"/>
    <mergeCell ref="AQ16:AT16"/>
    <mergeCell ref="AO16:AP16"/>
    <mergeCell ref="AM16:AN16"/>
    <mergeCell ref="D26:E27"/>
    <mergeCell ref="F29:L29"/>
    <mergeCell ref="F24:L24"/>
    <mergeCell ref="N27:Z27"/>
    <mergeCell ref="N26:Z26"/>
    <mergeCell ref="N37:Q38"/>
    <mergeCell ref="R37:T38"/>
    <mergeCell ref="W37:Y38"/>
    <mergeCell ref="Z37:AB38"/>
    <mergeCell ref="AS21:AZ21"/>
    <mergeCell ref="A41:CU41"/>
    <mergeCell ref="A42:CU42"/>
    <mergeCell ref="A43:CU43"/>
    <mergeCell ref="N28:Z28"/>
    <mergeCell ref="N29:Z29"/>
    <mergeCell ref="AA29:AG29"/>
    <mergeCell ref="AH29:AK29"/>
    <mergeCell ref="A31:L32"/>
    <mergeCell ref="A34:M35"/>
    <mergeCell ref="B28:C29"/>
    <mergeCell ref="F28:L28"/>
    <mergeCell ref="CD34:CU34"/>
    <mergeCell ref="AD31:AV31"/>
    <mergeCell ref="BZ31:BZ38"/>
    <mergeCell ref="A40:CU40"/>
    <mergeCell ref="A37:M38"/>
    <mergeCell ref="N34:Q35"/>
    <mergeCell ref="R34:T35"/>
    <mergeCell ref="W34:Y35"/>
    <mergeCell ref="AH23:AK23"/>
    <mergeCell ref="B24:C25"/>
    <mergeCell ref="A33:M33"/>
    <mergeCell ref="B26:C27"/>
    <mergeCell ref="AL24:AO25"/>
    <mergeCell ref="AC8:AK8"/>
    <mergeCell ref="CU8:CU10"/>
    <mergeCell ref="BO8:BV8"/>
    <mergeCell ref="BM28:BW28"/>
    <mergeCell ref="CE23:CH23"/>
    <mergeCell ref="BE25:BK25"/>
    <mergeCell ref="AP24:AR25"/>
    <mergeCell ref="BJ9:BO9"/>
    <mergeCell ref="CI21:CL21"/>
    <mergeCell ref="BE20:CL20"/>
    <mergeCell ref="BR9:CN9"/>
    <mergeCell ref="AA27:AG27"/>
    <mergeCell ref="AA26:AG26"/>
    <mergeCell ref="AA25:AG25"/>
    <mergeCell ref="AH25:AK25"/>
    <mergeCell ref="AH28:AK28"/>
    <mergeCell ref="CO8:CT10"/>
    <mergeCell ref="AL28:AO29"/>
    <mergeCell ref="AL26:AO27"/>
    <mergeCell ref="AH21:AK21"/>
    <mergeCell ref="AH22:AK22"/>
    <mergeCell ref="AO22:CD23"/>
    <mergeCell ref="AP21:AR21"/>
    <mergeCell ref="CM26:CU26"/>
    <mergeCell ref="A8:K8"/>
    <mergeCell ref="A9:G9"/>
    <mergeCell ref="A10:H10"/>
    <mergeCell ref="BW8:CE8"/>
    <mergeCell ref="AO8:BI8"/>
    <mergeCell ref="AO9:BI9"/>
    <mergeCell ref="AO10:BI10"/>
    <mergeCell ref="AC9:AK9"/>
    <mergeCell ref="AH24:AK24"/>
    <mergeCell ref="AC10:AK10"/>
    <mergeCell ref="L8:AB8"/>
    <mergeCell ref="H9:AB9"/>
    <mergeCell ref="I10:AB10"/>
    <mergeCell ref="AA24:AG24"/>
    <mergeCell ref="D24:E25"/>
    <mergeCell ref="CE22:CH22"/>
    <mergeCell ref="BE24:BK24"/>
    <mergeCell ref="BX21:CD21"/>
    <mergeCell ref="BZ10:CN10"/>
    <mergeCell ref="CF8:CN8"/>
    <mergeCell ref="BJ10:BW10"/>
    <mergeCell ref="BA24:BC25"/>
    <mergeCell ref="AA21:AG21"/>
    <mergeCell ref="CE29:CH29"/>
    <mergeCell ref="BA21:BC21"/>
    <mergeCell ref="N21:Z21"/>
    <mergeCell ref="BH38:BK38"/>
    <mergeCell ref="AI38:BF39"/>
    <mergeCell ref="BD20:BD21"/>
    <mergeCell ref="CA31:CU33"/>
    <mergeCell ref="CA37:CD37"/>
    <mergeCell ref="BH37:BK37"/>
    <mergeCell ref="CA35:CU35"/>
    <mergeCell ref="CA38:CD38"/>
    <mergeCell ref="CA34:CC34"/>
    <mergeCell ref="BH35:BY35"/>
    <mergeCell ref="BK34:BY34"/>
    <mergeCell ref="BH34:BJ34"/>
    <mergeCell ref="BE29:BK29"/>
    <mergeCell ref="N24:Z24"/>
    <mergeCell ref="BM29:BW29"/>
    <mergeCell ref="BX29:CD29"/>
    <mergeCell ref="BM26:BW26"/>
    <mergeCell ref="BM27:BW27"/>
    <mergeCell ref="BX27:CD27"/>
    <mergeCell ref="BX26:CD26"/>
    <mergeCell ref="AH27:AK27"/>
    <mergeCell ref="CM25:CU25"/>
    <mergeCell ref="AD33:BF33"/>
    <mergeCell ref="AD34:AF34"/>
    <mergeCell ref="CM28:CU28"/>
    <mergeCell ref="CM29:CU29"/>
    <mergeCell ref="AG34:BF34"/>
    <mergeCell ref="CE28:CH28"/>
    <mergeCell ref="BE21:BL21"/>
    <mergeCell ref="BH31:BY33"/>
    <mergeCell ref="A12:AI12"/>
    <mergeCell ref="BG31:BG39"/>
    <mergeCell ref="A30:CU30"/>
    <mergeCell ref="AD37:BF37"/>
    <mergeCell ref="AD35:BF35"/>
    <mergeCell ref="D28:E29"/>
    <mergeCell ref="BX28:CD28"/>
    <mergeCell ref="BE28:BK28"/>
    <mergeCell ref="F21:M21"/>
    <mergeCell ref="BM21:BW21"/>
    <mergeCell ref="CE26:CH26"/>
    <mergeCell ref="CE27:CH27"/>
    <mergeCell ref="CI28:CL29"/>
    <mergeCell ref="CI26:CL27"/>
    <mergeCell ref="CM27:CU27"/>
    <mergeCell ref="BX25:CD25"/>
    <mergeCell ref="BM24:BW24"/>
    <mergeCell ref="BX24:CD24"/>
    <mergeCell ref="CE24:CH24"/>
    <mergeCell ref="F25:L25"/>
    <mergeCell ref="N25:Z25"/>
    <mergeCell ref="CE25:CH25"/>
    <mergeCell ref="BM25:BW25"/>
    <mergeCell ref="A11:CU11"/>
    <mergeCell ref="A22:AG23"/>
    <mergeCell ref="CM20:CU21"/>
    <mergeCell ref="A19:CU19"/>
    <mergeCell ref="AZ16:CU18"/>
    <mergeCell ref="AP20:BC20"/>
    <mergeCell ref="AL21:AO21"/>
    <mergeCell ref="B21:C21"/>
    <mergeCell ref="CL22:CU23"/>
    <mergeCell ref="CI24:CL25"/>
    <mergeCell ref="AJ17:AX17"/>
    <mergeCell ref="AJ18:AX18"/>
    <mergeCell ref="CE21:CH21"/>
    <mergeCell ref="CM24:CU24"/>
  </mergeCells>
  <phoneticPr fontId="0" type="noConversion"/>
  <printOptions horizontalCentered="1" verticalCentered="1"/>
  <pageMargins left="0.19685039370078741" right="0.19685039370078741" top="0" bottom="0" header="0.51181102362204722" footer="0.51181102362204722"/>
  <pageSetup paperSize="9" scale="8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Rencontre 1 Etat</vt:lpstr>
      <vt:lpstr>'Rencontre 1 Etat'!Zone_d_impression</vt:lpstr>
    </vt:vector>
  </TitlesOfParts>
  <Company>XXXXX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Pomportes</dc:creator>
  <cp:lastModifiedBy>Lionel Mandrillon</cp:lastModifiedBy>
  <cp:lastPrinted>2026-02-25T12:42:53Z</cp:lastPrinted>
  <dcterms:created xsi:type="dcterms:W3CDTF">2001-11-02T13:56:59Z</dcterms:created>
  <dcterms:modified xsi:type="dcterms:W3CDTF">2026-02-25T12:43:40Z</dcterms:modified>
</cp:coreProperties>
</file>